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<sst xmlns="http://schemas.openxmlformats.org/spreadsheetml/2006/main" count="77" uniqueCount="77">
  <si>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</si>
  <si>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</si>
  <si>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</si>
  <si>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</si>
  <si>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</si>
  <si>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</si>
  <si>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</si>
  <si>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</si>
  <si>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</si>
  <si>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</si>
  <si>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</si>
  <si>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</si>
  <si>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</si>
  <si>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</si>
  <si>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</si>
  <si>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</si>
  <si>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biostatistiques9</t>
  </si>
  <si>
    <t>PV de Notes des Examens  2 ème Semestre</t>
  </si>
  <si>
    <t>bios6</t>
  </si>
  <si>
    <t>Niveau: 1 ère Année    Section: 1  groupe: 1</t>
  </si>
  <si>
    <t>Spécialité:    biologie et physiologie de la reproduction</t>
  </si>
  <si>
    <t>1834002254</t>
  </si>
  <si>
    <t>BAAZIZ  Achwaq Toukallah</t>
  </si>
  <si>
    <t>1934004619</t>
  </si>
  <si>
    <t>BELHATEM  Yasmine</t>
  </si>
  <si>
    <t>1934002427</t>
  </si>
  <si>
    <t>BELKADI  Boutheyna</t>
  </si>
  <si>
    <t>1934005943</t>
  </si>
  <si>
    <t>BENDOUKHAN  Hadjira</t>
  </si>
  <si>
    <t>04092279001</t>
  </si>
  <si>
    <t>boukheroufa  mimia</t>
  </si>
  <si>
    <t>04092174082</t>
  </si>
  <si>
    <t>boudab  noureddine</t>
  </si>
  <si>
    <t>1934005319</t>
  </si>
  <si>
    <t>BOUAKKAZ  Saida</t>
  </si>
  <si>
    <t>1934007694</t>
  </si>
  <si>
    <t>BOUKRA  Roufaida</t>
  </si>
  <si>
    <t>1934008328</t>
  </si>
  <si>
    <t>BOUHRAOUA  Maroua</t>
  </si>
  <si>
    <t>1934002955</t>
  </si>
  <si>
    <t>DJOUANI  Norhane</t>
  </si>
  <si>
    <t>1934007935</t>
  </si>
  <si>
    <t>HADJI  Rayene</t>
  </si>
  <si>
    <t>04092279003</t>
  </si>
  <si>
    <t>hadjadj  lina</t>
  </si>
  <si>
    <t>1934000778</t>
  </si>
  <si>
    <t>HAMAIZIA  Amina</t>
  </si>
  <si>
    <t>1934007977</t>
  </si>
  <si>
    <t>HAMZAOUI  Malak</t>
  </si>
  <si>
    <t>1934005355</t>
  </si>
  <si>
    <t>DERBAL  Cheima</t>
  </si>
  <si>
    <t>1934005861</t>
  </si>
  <si>
    <t>DIABET  Zineb</t>
  </si>
  <si>
    <t>1934001147</t>
  </si>
  <si>
    <t>DIB  Leila</t>
  </si>
  <si>
    <t>34016500</t>
  </si>
  <si>
    <t>Rihani  Alaeddine</t>
  </si>
  <si>
    <t>1934008925</t>
  </si>
  <si>
    <t>CHABOUKI  Hind</t>
  </si>
  <si>
    <t>1934019558</t>
  </si>
  <si>
    <t>TEBIB  Souha</t>
  </si>
  <si>
    <t>1934005155</t>
  </si>
  <si>
    <t>TOLBA  Asma</t>
  </si>
  <si>
    <t>1934004036</t>
  </si>
  <si>
    <t>FENIRI  Aya</t>
  </si>
  <si>
    <t>1934008811</t>
  </si>
  <si>
    <t>LEKKOU  Imane</t>
  </si>
  <si>
    <t>1934002417</t>
  </si>
  <si>
    <t>LOUGUI  Anfel-aicha</t>
  </si>
  <si>
    <t>1934007657</t>
  </si>
  <si>
    <t>MEKRI  Amani</t>
  </si>
  <si>
    <t>1834005885</t>
  </si>
  <si>
    <t>RAHAILI  Malak</t>
  </si>
  <si>
    <t>1934005216</t>
  </si>
  <si>
    <t>NEDJAR  Ines</t>
  </si>
  <si>
    <t>04092279002</t>
  </si>
  <si>
    <t>nedjar  mira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</si>
</sst>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7" workbookViewId="0">
      <selection activeCell="J18" sqref="J1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</v>
      </c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10</v>
      </c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>
      <c r="A39" s="1">
        <v>46</v>
      </c>
      <c r="B39" s="7"/>
      <c r="C39" s="10"/>
      <c r="D39" s="11"/>
      <c r="E39" s="11"/>
      <c r="F39" s="11"/>
      <c r="G39" s="6"/>
    </row>
    <row r="40" spans="1:7" ht="17.25" customHeight="1">
      <c r="A40" s="1">
        <v>47</v>
      </c>
      <c r="B40" s="7"/>
      <c r="C40" s="10"/>
      <c r="D40" s="11"/>
      <c r="E40" s="11"/>
      <c r="F40" s="11"/>
      <c r="G40" s="6"/>
    </row>
    <row r="41" spans="1:7" ht="17.25" customHeight="1">
      <c r="A41" s="1">
        <v>48</v>
      </c>
      <c r="B41" s="7"/>
      <c r="C41" s="10"/>
      <c r="D41" s="11"/>
      <c r="E41" s="11"/>
      <c r="F41" s="11"/>
      <c r="G41" s="6"/>
    </row>
    <row r="42" spans="1:7" ht="17.25" customHeight="1">
      <c r="A42" s="1">
        <v>49</v>
      </c>
      <c r="B42" s="7"/>
      <c r="C42" s="10"/>
      <c r="D42" s="11"/>
      <c r="E42" s="11"/>
      <c r="F42" s="11"/>
      <c r="G42" s="6"/>
    </row>
    <row r="43" spans="1:7" ht="17.25" customHeight="1">
      <c r="A43" s="1">
        <v>50</v>
      </c>
      <c r="B43" s="7"/>
      <c r="C43" s="10"/>
      <c r="D43" s="11"/>
      <c r="E43" s="11"/>
      <c r="F43" s="11"/>
      <c r="G43" s="6"/>
    </row>
    <row r="44" spans="1:7" ht="17.25" customHeight="1">
      <c r="A44" s="1">
        <v>51</v>
      </c>
      <c r="B44" s="7"/>
      <c r="C44" s="10"/>
      <c r="D44" s="11"/>
      <c r="E44" s="11"/>
      <c r="F44" s="11"/>
      <c r="G44" s="6"/>
    </row>
    <row r="45" spans="1:7" ht="17.25" customHeight="1">
      <c r="A45" s="1">
        <v>52</v>
      </c>
      <c r="B45" s="7"/>
      <c r="C45" s="10"/>
      <c r="D45" s="11"/>
      <c r="E45" s="11"/>
      <c r="F45" s="11"/>
      <c r="G45" s="6"/>
    </row>
    <row r="46" spans="1:7" ht="17.25" customHeight="1">
      <c r="A46" s="1">
        <v>53</v>
      </c>
      <c r="B46" s="7"/>
      <c r="C46" s="10"/>
      <c r="D46" s="11"/>
      <c r="E46" s="11"/>
      <c r="F46" s="11"/>
      <c r="G46" s="6"/>
    </row>
    <row r="48" spans="1:7" ht="18.75" customHeight="1">
      <c r="A48" s="13" t="s">
        <v>13</v>
      </c>
      <c r="B48" s="13"/>
    </row>
    <row r="49" spans="1:7" ht="22.5">
      <c r="A49" s="13" t="s">
        <v>14</v>
      </c>
      <c r="B49" s="13"/>
    </row>
    <row r="51" spans="1:7" ht="18.75">
      <c r="A51" s="12"/>
      <c r="B51" s="12"/>
      <c r="C51" s="12"/>
      <c r="D51" s="12"/>
      <c r="E51" s="12"/>
      <c r="F51" s="12"/>
      <c r="G51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1:G51"/>
    <mergeCell ref="A48:B48"/>
    <mergeCell ref="A49:B49"/>
    <mergeCell ref="G9:G10"/>
    <mergeCell ref="C9:C10"/>
    <mergeCell ref="B9:B10"/>
    <mergeCell ref="A9:A10"/>
    <mergeCell ref="D9:D10"/>
    <mergeCell ref="F9:F10"/>
    <mergeCell ref="E9:E10"/>
  </mergeCells>
  <conditionalFormatting sqref="D11:E4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2023-06-24T10:02:22Z</dcterms:modified>
</cp:coreProperties>
</file>