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<sst xmlns="http://schemas.openxmlformats.org/spreadsheetml/2006/main" count="77" uniqueCount="77">
  <si>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</si>
  <si>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</si>
  <si>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</si>
  <si>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</si>
  <si>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</si>
  <si>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</si>
  <si>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</si>
  <si>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</si>
  <si>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</si>
  <si>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</si>
  <si>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</si>
  <si>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</si>
  <si>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</si>
  <si>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</si>
  <si>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</si>
  <si>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</si>
  <si>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Molecules a interet pharmaceutique </t>
  </si>
  <si>
    <t>PV de Notes des Examens  2 ème Semestre</t>
  </si>
  <si>
    <t>MIP</t>
  </si>
  <si>
    <t>Niveau: 1 ère Année    Section: 1  groupe: 1</t>
  </si>
  <si>
    <t>Spécialité:    biochimie Appliquée</t>
  </si>
  <si>
    <t>1934004637</t>
  </si>
  <si>
    <t>EL HABCHI  Yamina</t>
  </si>
  <si>
    <t>1934007675</t>
  </si>
  <si>
    <t>BERKANI  Ishak</t>
  </si>
  <si>
    <t>466369</t>
  </si>
  <si>
    <t>belkhiri  salah</t>
  </si>
  <si>
    <t>1934008269</t>
  </si>
  <si>
    <t>BELGHOUL  Adam</t>
  </si>
  <si>
    <t>1934004038</t>
  </si>
  <si>
    <t>BELAKHAL  Imane</t>
  </si>
  <si>
    <t>1939053658</t>
  </si>
  <si>
    <t>BELHAMEL  Batoul</t>
  </si>
  <si>
    <t>1934008668</t>
  </si>
  <si>
    <t>BENBOURASSE  Hadjer</t>
  </si>
  <si>
    <t>1934001002</t>
  </si>
  <si>
    <t>BOURAS  Selsabil</t>
  </si>
  <si>
    <t>04092279005</t>
  </si>
  <si>
    <t>Boursas  Marouane</t>
  </si>
  <si>
    <t>1934002569</t>
  </si>
  <si>
    <t>BOUZID  Rayane</t>
  </si>
  <si>
    <t>1934004248</t>
  </si>
  <si>
    <t>BOUCHOUAREB  Choubaila</t>
  </si>
  <si>
    <t>4009477</t>
  </si>
  <si>
    <t>boumaraf  messaouda</t>
  </si>
  <si>
    <t>1934000932</t>
  </si>
  <si>
    <t>BOUMAARAF  Dhikra</t>
  </si>
  <si>
    <t>1934007669</t>
  </si>
  <si>
    <t>DJEBAILI  Amani</t>
  </si>
  <si>
    <t>1934004260</t>
  </si>
  <si>
    <t>DAHKAL  Chems Eddine</t>
  </si>
  <si>
    <t>1934005138</t>
  </si>
  <si>
    <t>DEKDOUK  Ahlem</t>
  </si>
  <si>
    <t>4000881</t>
  </si>
  <si>
    <t>Abbad  chahinez</t>
  </si>
  <si>
    <t>1934000816</t>
  </si>
  <si>
    <t>ABID  Ikram</t>
  </si>
  <si>
    <t>4000708</t>
  </si>
  <si>
    <t>adnane  roula</t>
  </si>
  <si>
    <t>1934005811</t>
  </si>
  <si>
    <t>ALLAG  Ibtissam</t>
  </si>
  <si>
    <t>1934008617</t>
  </si>
  <si>
    <t>AMARA  Roumeissa</t>
  </si>
  <si>
    <t>649854</t>
  </si>
  <si>
    <t>Aoun  Moufida</t>
  </si>
  <si>
    <t>1934000833</t>
  </si>
  <si>
    <t>AISSANI  Ibtissam</t>
  </si>
  <si>
    <t>1934007308</t>
  </si>
  <si>
    <t>AISSAOUI  Dikra</t>
  </si>
  <si>
    <t>1934007695</t>
  </si>
  <si>
    <t>GHEZAL  Rayene</t>
  </si>
  <si>
    <t>1934006841</t>
  </si>
  <si>
    <t>FERRAG  Marwa</t>
  </si>
  <si>
    <t>1934005335</t>
  </si>
  <si>
    <t>GUELLIF  Sawsen</t>
  </si>
  <si>
    <t>04092279004</t>
  </si>
  <si>
    <t>mamouni  ibtissem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</si>
</sst>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J30" sqref="J3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5</v>
      </c>
      <c r="E11" s="11">
        <v>16</v>
      </c>
      <c r="F11" s="11">
        <v>15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5.5</v>
      </c>
      <c r="E12" s="11">
        <v>13.75</v>
      </c>
      <c r="F12" s="11">
        <v>11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7</v>
      </c>
      <c r="E14" s="11">
        <v>15</v>
      </c>
      <c r="F14" s="11">
        <v>12.25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7.5</v>
      </c>
      <c r="E16" s="11">
        <v>15.5</v>
      </c>
      <c r="F16" s="11">
        <v>13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6.5</v>
      </c>
      <c r="E17" s="11">
        <v>15</v>
      </c>
      <c r="F17" s="11">
        <v>13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5</v>
      </c>
      <c r="E18" s="11">
        <v>17</v>
      </c>
      <c r="F18" s="11">
        <v>15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5.5</v>
      </c>
      <c r="E20" s="11">
        <v>15.25</v>
      </c>
      <c r="F20" s="11">
        <v>15.75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8</v>
      </c>
      <c r="E21" s="11">
        <v>16</v>
      </c>
      <c r="F21" s="11">
        <v>12.5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6</v>
      </c>
      <c r="E22" s="11">
        <v>13.75</v>
      </c>
      <c r="F22" s="11">
        <v>12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6.5</v>
      </c>
      <c r="E23" s="11">
        <v>14.5</v>
      </c>
      <c r="F23" s="11">
        <v>11.75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7</v>
      </c>
      <c r="E24" s="11">
        <v>17.5</v>
      </c>
      <c r="F24" s="11">
        <v>15.5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9</v>
      </c>
      <c r="E25" s="11">
        <v>14.5</v>
      </c>
      <c r="F25" s="11">
        <v>13.5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4.5</v>
      </c>
      <c r="E26" s="11">
        <v>13.25</v>
      </c>
      <c r="F26" s="11">
        <v>13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6</v>
      </c>
      <c r="E27" s="11">
        <v>14.75</v>
      </c>
      <c r="F27" s="11">
        <v>14.25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5.5</v>
      </c>
      <c r="E28" s="11">
        <v>17</v>
      </c>
      <c r="F28" s="11">
        <v>12.75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4</v>
      </c>
      <c r="E29" s="11">
        <v>17</v>
      </c>
      <c r="F29" s="11">
        <v>13.25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>
        <v>16.5</v>
      </c>
      <c r="F30" s="11">
        <v>13.5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7.5</v>
      </c>
      <c r="E31" s="11">
        <v>16.25</v>
      </c>
      <c r="F31" s="11">
        <v>13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4.5</v>
      </c>
      <c r="E32" s="11">
        <v>13.25</v>
      </c>
      <c r="F32" s="11">
        <v>12.5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8</v>
      </c>
      <c r="E33" s="11">
        <v>16.25</v>
      </c>
      <c r="F33" s="11">
        <v>13.25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8</v>
      </c>
      <c r="E34" s="11">
        <v>13.25</v>
      </c>
      <c r="F34" s="11">
        <v>12.25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3</v>
      </c>
      <c r="E35" s="11">
        <v>15</v>
      </c>
      <c r="F35" s="11">
        <v>14.75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7.5</v>
      </c>
      <c r="E36" s="11">
        <v>14</v>
      </c>
      <c r="F36" s="11">
        <v>12.5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46</v>
      </c>
      <c r="B39" s="7"/>
      <c r="C39" s="10"/>
      <c r="D39" s="11"/>
      <c r="E39" s="11"/>
      <c r="F39" s="11"/>
      <c r="G39" s="6"/>
    </row>
    <row r="40" spans="1:7" ht="17.25" customHeight="1">
      <c r="A40" s="1">
        <v>47</v>
      </c>
      <c r="B40" s="7"/>
      <c r="C40" s="10"/>
      <c r="D40" s="11"/>
      <c r="E40" s="11"/>
      <c r="F40" s="11"/>
      <c r="G40" s="6"/>
    </row>
    <row r="41" spans="1:7" ht="17.25" customHeight="1">
      <c r="A41" s="1">
        <v>48</v>
      </c>
      <c r="B41" s="7"/>
      <c r="C41" s="10"/>
      <c r="D41" s="11"/>
      <c r="E41" s="11"/>
      <c r="F41" s="11"/>
      <c r="G41" s="6"/>
    </row>
    <row r="42" spans="1:7" ht="17.25" customHeight="1">
      <c r="A42" s="1">
        <v>49</v>
      </c>
      <c r="B42" s="7"/>
      <c r="C42" s="10"/>
      <c r="D42" s="11"/>
      <c r="E42" s="11"/>
      <c r="F42" s="11"/>
      <c r="G42" s="6"/>
    </row>
    <row r="43" spans="1:7" ht="17.25" customHeight="1">
      <c r="A43" s="1">
        <v>50</v>
      </c>
      <c r="B43" s="7"/>
      <c r="C43" s="10"/>
      <c r="D43" s="11"/>
      <c r="E43" s="11"/>
      <c r="F43" s="11"/>
      <c r="G43" s="6"/>
    </row>
    <row r="44" spans="1:7" ht="17.25" customHeight="1">
      <c r="A44" s="1">
        <v>51</v>
      </c>
      <c r="B44" s="7"/>
      <c r="C44" s="10"/>
      <c r="D44" s="11"/>
      <c r="E44" s="11"/>
      <c r="F44" s="11"/>
      <c r="G44" s="6"/>
    </row>
    <row r="45" spans="1:7" ht="17.25" customHeight="1">
      <c r="A45" s="1">
        <v>52</v>
      </c>
      <c r="B45" s="7"/>
      <c r="C45" s="10"/>
      <c r="D45" s="11"/>
      <c r="E45" s="11"/>
      <c r="F45" s="11"/>
      <c r="G45" s="6"/>
    </row>
    <row r="46" spans="1:7" ht="17.25" customHeight="1">
      <c r="A46" s="1">
        <v>53</v>
      </c>
      <c r="B46" s="7"/>
      <c r="C46" s="10"/>
      <c r="D46" s="11"/>
      <c r="E46" s="11"/>
      <c r="F46" s="11"/>
      <c r="G46" s="6"/>
    </row>
    <row r="48" spans="1:7" ht="18.75" customHeight="1">
      <c r="A48" s="19" t="s">
        <v>13</v>
      </c>
      <c r="B48" s="19"/>
    </row>
    <row r="49" spans="1:7" ht="22.5">
      <c r="A49" s="19" t="s">
        <v>14</v>
      </c>
      <c r="B49" s="19"/>
    </row>
    <row r="51" spans="1:7" ht="18.75">
      <c r="A51" s="18"/>
      <c r="B51" s="18"/>
      <c r="C51" s="18"/>
      <c r="D51" s="18"/>
      <c r="E51" s="18"/>
      <c r="F51" s="18"/>
      <c r="G51" s="18"/>
    </row>
  </sheetData>
  <sheetProtection password="EA5D" sheet="1" objects="1" scenarios="1"/>
  <mergeCells count="19"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2023-05-29T15:58:42Z</dcterms:modified>
</cp:coreProperties>
</file>