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qdjib\Desktop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<sst xmlns="http://schemas.openxmlformats.org/spreadsheetml/2006/main" count="79" uniqueCount="79">
  <si>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</si>
  <si>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</si>
  <si>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</si>
  <si>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</si>
  <si>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</si>
  <si>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</si>
  <si>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</si>
  <si>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</si>
  <si>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</si>
  <si>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</si>
  <si>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</si>
  <si>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</si>
  <si>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</si>
  <si>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</si>
  <si>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</si>
  <si>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</si>
  <si>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MECANIQUE QUANTIQUE4</t>
  </si>
  <si>
    <t>PV de Notes des Examens  4 ème Semestre</t>
  </si>
  <si>
    <t>MEQ4</t>
  </si>
  <si>
    <t>Niveau: 2 ème Année    Section: 1  groupe: 2</t>
  </si>
  <si>
    <t xml:space="preserve">Spécialité:    / </t>
  </si>
  <si>
    <t>2134010134</t>
  </si>
  <si>
    <t>AMEDJOUDJ  NOUR ELHOUDA</t>
  </si>
  <si>
    <t>04092068248</t>
  </si>
  <si>
    <t>AMENAI  Aya</t>
  </si>
  <si>
    <t>04092068269</t>
  </si>
  <si>
    <t>BERHAILI  Ranya</t>
  </si>
  <si>
    <t>04092068296</t>
  </si>
  <si>
    <t>BERKANI  Hanine</t>
  </si>
  <si>
    <t>04092068251</t>
  </si>
  <si>
    <t>BENZOUAI  Salssabil</t>
  </si>
  <si>
    <t>04092168448</t>
  </si>
  <si>
    <t>BOUZIDI  Fayrouz</t>
  </si>
  <si>
    <t>04092068351</t>
  </si>
  <si>
    <t>BOULKHERFANE  Hadil</t>
  </si>
  <si>
    <t>2134006857</t>
  </si>
  <si>
    <t>BOUMAHDJOUR  NOUR-EL-HOUDA</t>
  </si>
  <si>
    <t>04092068261</t>
  </si>
  <si>
    <t>BOUMARAF  Mouna</t>
  </si>
  <si>
    <t>04091968141</t>
  </si>
  <si>
    <t>BOUMAZA  Djamel</t>
  </si>
  <si>
    <t>04092068356</t>
  </si>
  <si>
    <t>HAMDI  Mouna</t>
  </si>
  <si>
    <t>04092068346</t>
  </si>
  <si>
    <t>KHELOUF  Nihad</t>
  </si>
  <si>
    <t>2134006831</t>
  </si>
  <si>
    <t>KHIAL  MANAR</t>
  </si>
  <si>
    <t>04092068374</t>
  </si>
  <si>
    <t>ROUMANE  Waissal</t>
  </si>
  <si>
    <t>2134006405</t>
  </si>
  <si>
    <t>SMAALI  RIM</t>
  </si>
  <si>
    <t>04092068429</t>
  </si>
  <si>
    <t>SIOUANE  Khouloud</t>
  </si>
  <si>
    <t>2134010111</t>
  </si>
  <si>
    <t>CHOHRA  IMANE</t>
  </si>
  <si>
    <t>04092068407</t>
  </si>
  <si>
    <t>SIADA  Achwaq</t>
  </si>
  <si>
    <t>2134008197</t>
  </si>
  <si>
    <t>ALOUI  ROUFIDA</t>
  </si>
  <si>
    <t>04091968209</t>
  </si>
  <si>
    <t>GHERNOUG   Meriem</t>
  </si>
  <si>
    <t>04092068323</t>
  </si>
  <si>
    <t>GHOUAR  Chaima</t>
  </si>
  <si>
    <t>04092068318</t>
  </si>
  <si>
    <t>FIZI  Imane</t>
  </si>
  <si>
    <t>2134006128</t>
  </si>
  <si>
    <t>LACHTER  FATMA ZOHRA</t>
  </si>
  <si>
    <t>04092068362</t>
  </si>
  <si>
    <t>LEKBIR  Aymene</t>
  </si>
  <si>
    <t>04092068389</t>
  </si>
  <si>
    <t>MERAH  Ouiema</t>
  </si>
  <si>
    <t>04092068446</t>
  </si>
  <si>
    <t>MESSAOUDI  Lilya</t>
  </si>
  <si>
    <t>04092068396</t>
  </si>
  <si>
    <t>MIHOUBI  Boutheina</t>
  </si>
  <si>
    <t>2134009279</t>
  </si>
  <si>
    <t>HAMLI  SALAH EDDINE</t>
  </si>
  <si>
    <t>2134007130</t>
  </si>
  <si>
    <t>OUALI  ILHEM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</si>
</sst>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23" workbookViewId="0">
      <selection activeCell="D41" sqref="D41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2</v>
      </c>
      <c r="E11" s="11">
        <v>10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0.5</v>
      </c>
      <c r="E12" s="11">
        <v>10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4</v>
      </c>
      <c r="E13" s="11">
        <v>12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0.5</v>
      </c>
      <c r="E15" s="11">
        <v>10.5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0.5</v>
      </c>
      <c r="E18" s="11">
        <v>5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0.5</v>
      </c>
      <c r="E19" s="11">
        <v>10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8.5</v>
      </c>
      <c r="E21" s="11">
        <v>12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2</v>
      </c>
      <c r="E22" s="11">
        <v>10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9</v>
      </c>
      <c r="E23" s="11">
        <v>14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3.5</v>
      </c>
      <c r="E25" s="11">
        <v>12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3</v>
      </c>
      <c r="E27" s="11">
        <v>11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3</v>
      </c>
      <c r="E28" s="11">
        <v>11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3</v>
      </c>
      <c r="E29" s="11">
        <v>10.5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2</v>
      </c>
      <c r="E31" s="11">
        <v>10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2</v>
      </c>
      <c r="E32" s="11">
        <v>10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7</v>
      </c>
      <c r="E33" s="11">
        <v>12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1.5</v>
      </c>
      <c r="E34" s="11">
        <v>10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6.5</v>
      </c>
      <c r="E36" s="11">
        <v>11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0.5</v>
      </c>
      <c r="E37" s="11">
        <v>10</v>
      </c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/>
      <c r="E38" s="11"/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1.5</v>
      </c>
      <c r="E39" s="11">
        <v>10</v>
      </c>
      <c r="F39" s="11"/>
      <c r="G39" s="6"/>
    </row>
    <row r="41" spans="1:7" ht="18.75" customHeight="1" x14ac:dyDescent="0.55000000000000004">
      <c r="A41" s="19" t="s">
        <v>13</v>
      </c>
      <c r="B41" s="19"/>
    </row>
    <row r="42" spans="1:7" ht="22.5" x14ac:dyDescent="0.55000000000000004">
      <c r="A42" s="19" t="s">
        <v>14</v>
      </c>
      <c r="B42" s="19"/>
    </row>
    <row r="44" spans="1:7" ht="18.75" x14ac:dyDescent="0.3">
      <c r="A44" s="18"/>
      <c r="B44" s="18"/>
      <c r="C44" s="18"/>
      <c r="D44" s="18"/>
      <c r="E44" s="18"/>
      <c r="F44" s="18"/>
      <c r="G44" s="18"/>
    </row>
  </sheetData>
  <sheetProtection password="EA5D" sheet="1" objects="1" scenarios="1"/>
  <mergeCells count="19"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9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9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nqdjib</cp:lastModifiedBy>
  <cp:lastPrinted>2019-01-15T10:16:00Z</cp:lastPrinted>
  <dcterms:created xsi:type="dcterms:W3CDTF">2015-12-03T13:23:53Z</dcterms:created>
  <dcterms:modified xsi:type="dcterms:W3CDTF">2023-06-01T21:36:47Z</dcterms:modified>
</cp:coreProperties>
</file>