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<sst xmlns="http://schemas.openxmlformats.org/spreadsheetml/2006/main" count="79" uniqueCount="79">
  <si>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</si>
  <si>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</si>
  <si>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</si>
  <si>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</si>
  <si>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</si>
  <si>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</si>
  <si>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</si>
  <si>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</si>
  <si>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</si>
  <si>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</si>
  <si>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</si>
  <si>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</si>
  <si>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</si>
  <si>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</si>
  <si>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</si>
  <si>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</si>
  <si>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Ecologie générale</t>
  </si>
  <si>
    <t>PV de Notes des Examens  4 ème Semestre</t>
  </si>
  <si>
    <t>NEG</t>
  </si>
  <si>
    <t>Niveau: 2 ème Année    Section: 1  groupe: 6</t>
  </si>
  <si>
    <t>Spécialité:    Sciences biologiques</t>
  </si>
  <si>
    <t>2134007225</t>
  </si>
  <si>
    <t>LAOUADI  ABIR</t>
  </si>
  <si>
    <t>2134013658</t>
  </si>
  <si>
    <t>BADRI  KAOUTHER</t>
  </si>
  <si>
    <t>2134005045</t>
  </si>
  <si>
    <t>BEDIAF  HADIL</t>
  </si>
  <si>
    <t>2134001136</t>
  </si>
  <si>
    <t>BENSLAMA  SELSABIL</t>
  </si>
  <si>
    <t>2134003269</t>
  </si>
  <si>
    <t>BENABOUD  HADIL</t>
  </si>
  <si>
    <t>2134008362</t>
  </si>
  <si>
    <t>BENMEKKEN  MANAR</t>
  </si>
  <si>
    <t>2134008132</t>
  </si>
  <si>
    <t>BAHLOUL  IMANE</t>
  </si>
  <si>
    <t>2134008150</t>
  </si>
  <si>
    <t>BOUCHOUAREB   AMANI</t>
  </si>
  <si>
    <t>2134010279</t>
  </si>
  <si>
    <t>BOUNAB  LOUBNA</t>
  </si>
  <si>
    <t>2134003239</t>
  </si>
  <si>
    <t>TAGHRIBET  NIHAL</t>
  </si>
  <si>
    <t>2134008809</t>
  </si>
  <si>
    <t>DJEBBARI  IMANE</t>
  </si>
  <si>
    <t>2134001464</t>
  </si>
  <si>
    <t>HIOUANI  HADJER</t>
  </si>
  <si>
    <t>2034001157</t>
  </si>
  <si>
    <t>KHANFOUF   KATIA</t>
  </si>
  <si>
    <t>2134001053</t>
  </si>
  <si>
    <t>KHENFOUF   KHAOULA</t>
  </si>
  <si>
    <t>2034011940</t>
  </si>
  <si>
    <t>ZEGHOUD  LAMIA</t>
  </si>
  <si>
    <t>2134001511</t>
  </si>
  <si>
    <t>SAADI  OUARDA</t>
  </si>
  <si>
    <t>2134014118</t>
  </si>
  <si>
    <t>SEFFARI  YAHIA</t>
  </si>
  <si>
    <t>2134008209</t>
  </si>
  <si>
    <t>CHOUAL  SARA</t>
  </si>
  <si>
    <t>2134004935</t>
  </si>
  <si>
    <t>AFFOUF  MALAK</t>
  </si>
  <si>
    <t>2134006228</t>
  </si>
  <si>
    <t>AKKACHE  NAHLA</t>
  </si>
  <si>
    <t>2134009497</t>
  </si>
  <si>
    <t>ANANNA  CHAIMA</t>
  </si>
  <si>
    <t>2134009520</t>
  </si>
  <si>
    <t>GHORAB  MOUNA</t>
  </si>
  <si>
    <t>2134004320</t>
  </si>
  <si>
    <t>GUEZLANE  AYA</t>
  </si>
  <si>
    <t>2134002928</t>
  </si>
  <si>
    <t>MANAI  CHEYMA</t>
  </si>
  <si>
    <t>2134006051</t>
  </si>
  <si>
    <t>MERAD  CHARINE</t>
  </si>
  <si>
    <t>2134006730</t>
  </si>
  <si>
    <t>MESKINE  CHAIMA</t>
  </si>
  <si>
    <t>2134007207</t>
  </si>
  <si>
    <t>MOSBAH  CHAIMA AYA</t>
  </si>
  <si>
    <t>2134007154</t>
  </si>
  <si>
    <t>NOURI  DJIHANE</t>
  </si>
  <si>
    <t>2134013858</t>
  </si>
  <si>
    <t>WAHID  MANSOUR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</si>
</sst>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2" fontId="2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workbookViewId="0">
      <selection activeCell="J7" sqref="J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13.75</v>
      </c>
      <c r="E11" s="24">
        <v>11.5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10.75</v>
      </c>
      <c r="E12" s="24">
        <v>13.5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11.75</v>
      </c>
      <c r="E13" s="24">
        <v>15.5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11.5</v>
      </c>
      <c r="E14" s="24">
        <v>13.75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10.5</v>
      </c>
      <c r="E15" s="24">
        <v>16.25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12.5</v>
      </c>
      <c r="E16" s="24">
        <v>15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10.75</v>
      </c>
      <c r="E17" s="24">
        <v>16.75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10.25</v>
      </c>
      <c r="E18" s="24">
        <v>15.5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9.25</v>
      </c>
      <c r="E19" s="24">
        <v>12.38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10.75</v>
      </c>
      <c r="E20" s="24">
        <v>17.75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13.25</v>
      </c>
      <c r="E21" s="24">
        <v>16.690000000000001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8.25</v>
      </c>
      <c r="E22" s="24">
        <v>13.75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10.5</v>
      </c>
      <c r="E23" s="24">
        <v>13.25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12.5</v>
      </c>
      <c r="E24" s="24">
        <v>16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14</v>
      </c>
      <c r="E25" s="24">
        <v>12.77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10.75</v>
      </c>
      <c r="E26" s="24">
        <v>14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12.5</v>
      </c>
      <c r="E27" s="24">
        <v>16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14.5</v>
      </c>
      <c r="E28" s="24">
        <v>15.75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9.5</v>
      </c>
      <c r="E29" s="24">
        <v>15.5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13</v>
      </c>
      <c r="E30" s="24">
        <v>13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13.5</v>
      </c>
      <c r="E31" s="24">
        <v>13.69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13.5</v>
      </c>
      <c r="E32" s="24">
        <v>17.25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9.25</v>
      </c>
      <c r="E33" s="24">
        <v>13.94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8.75</v>
      </c>
      <c r="E34" s="24">
        <v>12.25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6</v>
      </c>
      <c r="E35" s="24">
        <v>16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9.75</v>
      </c>
      <c r="E36" s="24">
        <v>14.94</v>
      </c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12</v>
      </c>
      <c r="E37" s="24">
        <v>14</v>
      </c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7.25</v>
      </c>
      <c r="E38" s="24">
        <v>17.25</v>
      </c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12</v>
      </c>
      <c r="E39" s="24">
        <v>14.25</v>
      </c>
      <c r="F39" s="11"/>
      <c r="G39" s="6"/>
    </row>
    <row r="41" spans="1:7" ht="18.75" customHeight="1">
      <c r="A41" s="13" t="s">
        <v>13</v>
      </c>
      <c r="B41" s="13"/>
    </row>
    <row r="42" spans="1:7" ht="22.5">
      <c r="A42" s="13" t="s">
        <v>14</v>
      </c>
      <c r="B42" s="13"/>
    </row>
    <row r="44" spans="1:7" ht="18.75">
      <c r="A44" s="12"/>
      <c r="B44" s="12"/>
      <c r="C44" s="12"/>
      <c r="D44" s="12"/>
      <c r="E44" s="12"/>
      <c r="F44" s="12"/>
      <c r="G44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</mergeCells>
  <conditionalFormatting sqref="D11:E3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2023-05-26T22:04:40Z</dcterms:modified>
</cp:coreProperties>
</file>