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<sst xmlns="http://schemas.openxmlformats.org/spreadsheetml/2006/main" count="66" uniqueCount="66">
  <si>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</si>
  <si>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</si>
  <si>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</si>
  <si>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</si>
  <si>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</si>
  <si>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</si>
  <si>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</si>
  <si>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</si>
  <si>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</si>
  <si>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</si>
  <si>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</si>
  <si>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</si>
  <si>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</si>
  <si>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Analyse  2</t>
  </si>
  <si>
    <t>محضر نقاط الامتحان الاستدراكي  السداسي الثاني</t>
  </si>
  <si>
    <t>UF211</t>
  </si>
  <si>
    <t>المستوى: السنة الأولىالمجموعة: 1الفوج: 3</t>
  </si>
  <si>
    <t>التخصص:  اعلام آلي</t>
  </si>
  <si>
    <t>2234090017</t>
  </si>
  <si>
    <t>ABDI  MALAK</t>
  </si>
  <si>
    <t>2234038704</t>
  </si>
  <si>
    <t>AFIF  SALSABIL</t>
  </si>
  <si>
    <t>2234038609</t>
  </si>
  <si>
    <t>ANNAB  IKRAM</t>
  </si>
  <si>
    <t>2234360620</t>
  </si>
  <si>
    <t>BEDGHIOU  NADER MOUMTEZ</t>
  </si>
  <si>
    <t>2234048110</t>
  </si>
  <si>
    <t>BENKOUSSAS  IMEN</t>
  </si>
  <si>
    <t>04092299634</t>
  </si>
  <si>
    <t>BENSIZERARA  Lamis</t>
  </si>
  <si>
    <t>2234020203</t>
  </si>
  <si>
    <t>BERKANI  LOUAY ABDERRAHIM</t>
  </si>
  <si>
    <t>2234006403</t>
  </si>
  <si>
    <t>BOUZID  RAIF</t>
  </si>
  <si>
    <t>2234006117</t>
  </si>
  <si>
    <t>DJEGHLOUL  DJAOUAD</t>
  </si>
  <si>
    <t>2234017716</t>
  </si>
  <si>
    <t>GASMI  CHEYMA</t>
  </si>
  <si>
    <t>2234020110</t>
  </si>
  <si>
    <t>HAMANI  KHADIJA</t>
  </si>
  <si>
    <t>04092299630</t>
  </si>
  <si>
    <t>KERROUCHE  Fouad</t>
  </si>
  <si>
    <t>2234005711</t>
  </si>
  <si>
    <t>KHOUALDI  ISSLEM</t>
  </si>
  <si>
    <t>2234010406</t>
  </si>
  <si>
    <t>LAOUAR  NASSIM</t>
  </si>
  <si>
    <t>2234085811</t>
  </si>
  <si>
    <t>MALKI  HAIDER DHIA EDDINE</t>
  </si>
  <si>
    <t>2234053702</t>
  </si>
  <si>
    <t>MAROUF  MAHMOUD</t>
  </si>
  <si>
    <t>2234019215</t>
  </si>
  <si>
    <t>MEROUANI  NACER EDDINE</t>
  </si>
  <si>
    <t>2234027404</t>
  </si>
  <si>
    <t>MEZIANI  ANOUAR SEIF EDDINE</t>
  </si>
  <si>
    <t>2234006809</t>
  </si>
  <si>
    <t>NOUAR  SOUNDOUS WISSAL</t>
  </si>
  <si>
    <t>2234006616</t>
  </si>
  <si>
    <t>OUILI  ELABIDDINE</t>
  </si>
  <si>
    <t>2234059807</t>
  </si>
  <si>
    <t>REMACHE  HAITHEM</t>
  </si>
  <si>
    <t>2234030109</t>
  </si>
  <si>
    <t>SEMACHE  NOUR EL IMANE</t>
  </si>
  <si>
    <t>2234059803</t>
  </si>
  <si>
    <t>TRAD  FARES</t>
  </si>
  <si>
    <t>2234092107</t>
  </si>
  <si>
    <t>ZERDANI  TEDJ EDDINE HACENE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</si>
</sst>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topLeftCell="A9" workbookViewId="0">
      <selection activeCell="E14" sqref="E1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>
        <v>7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3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3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4.5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3.5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0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0.5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7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6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9.5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5</v>
      </c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>
        <v>0</v>
      </c>
      <c r="E28" s="6"/>
    </row>
    <row r="29" spans="1:5" ht="17.25" customHeight="1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>
      <c r="A30" s="1">
        <v>20</v>
      </c>
      <c r="B30" s="7" t="s">
        <v>56</v>
      </c>
      <c r="C30" s="9" t="s">
        <v>57</v>
      </c>
      <c r="D30" s="10"/>
      <c r="E30" s="6"/>
    </row>
    <row r="31" spans="1:5" ht="17.25" customHeight="1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>
      <c r="A32" s="1">
        <v>22</v>
      </c>
      <c r="B32" s="7" t="s">
        <v>60</v>
      </c>
      <c r="C32" s="9" t="s">
        <v>61</v>
      </c>
      <c r="D32" s="10">
        <v>4.5</v>
      </c>
      <c r="E32" s="6"/>
    </row>
    <row r="33" spans="1:5" ht="17.25" customHeight="1">
      <c r="A33" s="1">
        <v>23</v>
      </c>
      <c r="B33" s="7" t="s">
        <v>62</v>
      </c>
      <c r="C33" s="9" t="s">
        <v>63</v>
      </c>
      <c r="D33" s="10"/>
      <c r="E33" s="6"/>
    </row>
    <row r="34" spans="1:5" ht="17.25" customHeight="1">
      <c r="A34" s="1">
        <v>24</v>
      </c>
      <c r="B34" s="7" t="s">
        <v>64</v>
      </c>
      <c r="C34" s="9" t="s">
        <v>65</v>
      </c>
      <c r="D34" s="10">
        <v>9</v>
      </c>
      <c r="E34" s="6"/>
    </row>
    <row r="36" spans="1:5" ht="18.75" customHeight="1">
      <c r="A36" s="13" t="s">
        <v>9</v>
      </c>
      <c r="B36" s="13"/>
    </row>
    <row r="37" spans="1:5" ht="22.5">
      <c r="A37" s="13" t="s">
        <v>10</v>
      </c>
      <c r="B37" s="13"/>
    </row>
    <row r="39" spans="1:5" ht="18.75">
      <c r="A39" s="12"/>
      <c r="B39" s="12"/>
      <c r="C39" s="12"/>
      <c r="D39" s="12"/>
      <c r="E39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9:E39"/>
    <mergeCell ref="A36:B36"/>
    <mergeCell ref="A37:B37"/>
    <mergeCell ref="E9:E10"/>
    <mergeCell ref="C9:C10"/>
    <mergeCell ref="B9:B10"/>
    <mergeCell ref="A9:A10"/>
    <mergeCell ref="D9:D10"/>
  </mergeCells>
  <conditionalFormatting sqref="D11:D34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CRISTAL</cp:lastModifiedBy>
  <cp:lastPrinted>2019-01-15T10:16:00Z</cp:lastPrinted>
  <dcterms:created xsi:type="dcterms:W3CDTF">2015-12-03T13:23:53Z</dcterms:created>
  <dcterms:modified xsi:type="dcterms:W3CDTF">2023-06-24T09:35:26Z</dcterms:modified>
</cp:coreProperties>
</file>