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-cloud\Desktop\Math_ratt\"/>
    </mc:Choice>
  </mc:AlternateContent>
  <bookViews>
    <workbookView xWindow="0" yWindow="0" windowWidth="20490" windowHeight="7755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<sst xmlns="http://schemas.openxmlformats.org/spreadsheetml/2006/main" count="56" uniqueCount="56">
  <si>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</si>
  <si>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</si>
  <si>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</si>
  <si>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</si>
  <si>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</si>
  <si>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</si>
  <si>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</si>
  <si>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</si>
  <si>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</si>
  <si>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</si>
  <si>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</si>
  <si>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</si>
  <si>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MI</t>
  </si>
  <si>
    <t>المادة: Algorithmique et structure de données1</t>
  </si>
  <si>
    <t>محضر نقاط الامتحان الاستدراكي  السداسي الأول</t>
  </si>
  <si>
    <t>UF121</t>
  </si>
  <si>
    <t>المستوى: السنة الأولىالمجموعة: 1الفوج: 2</t>
  </si>
  <si>
    <t>التخصص: رياضيات</t>
  </si>
  <si>
    <t>2234086609</t>
  </si>
  <si>
    <t>ABDANI  ROUMAISSA</t>
  </si>
  <si>
    <t>2234061807</t>
  </si>
  <si>
    <t>AISSANI  MOUHAMED Tayeb</t>
  </si>
  <si>
    <t>2234041409</t>
  </si>
  <si>
    <t>AMARA  MOUHAMED AMINE</t>
  </si>
  <si>
    <t>2234065320</t>
  </si>
  <si>
    <t>BELGHALEM  AZZEDDINE</t>
  </si>
  <si>
    <t>2234010318</t>
  </si>
  <si>
    <t>BERRAH  ABD EL KARIM</t>
  </si>
  <si>
    <t>2234036014</t>
  </si>
  <si>
    <t>BOUGADOUM  ILHEM</t>
  </si>
  <si>
    <t>2234040915</t>
  </si>
  <si>
    <t>BOUTABA  INES</t>
  </si>
  <si>
    <t>2234007203</t>
  </si>
  <si>
    <t>CHEKATT  ABDERRAOUF</t>
  </si>
  <si>
    <t>2234009514</t>
  </si>
  <si>
    <t>CHIBANE  ROUMEISSA</t>
  </si>
  <si>
    <t>2234063909</t>
  </si>
  <si>
    <t>HAMADI  CHAHIN</t>
  </si>
  <si>
    <t>2234030217</t>
  </si>
  <si>
    <t>HEDJAZ  HADIL</t>
  </si>
  <si>
    <t>2234020102</t>
  </si>
  <si>
    <t>LADJADJE  AHMED YASSIN</t>
  </si>
  <si>
    <t>2234084513</t>
  </si>
  <si>
    <t>MAHFOUF  IKRAM</t>
  </si>
  <si>
    <t>2234017004</t>
  </si>
  <si>
    <t>MEGAIZI  DOUNIA</t>
  </si>
  <si>
    <t>2234048204</t>
  </si>
  <si>
    <t>MERAZGA  DOUAA</t>
  </si>
  <si>
    <t>2234042113</t>
  </si>
  <si>
    <t>MOUMENI  LAMISSE</t>
  </si>
  <si>
    <t>2234086717</t>
  </si>
  <si>
    <t>TAHIR  RAYHANA HADJER</t>
  </si>
  <si>
    <t>2234016509</t>
  </si>
  <si>
    <t>ZAOUATINE  IKRAM</t>
  </si>
  <si>
    <t>2234055606</t>
  </si>
  <si>
    <t>ZIAD  DOUAA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</si>
</sst>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topLeftCell="A15" workbookViewId="0">
      <selection activeCell="D26" sqref="D26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10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>
        <v>4</v>
      </c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>
        <v>3.25</v>
      </c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>
        <v>2.5</v>
      </c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>
        <v>2</v>
      </c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>
        <v>2.5</v>
      </c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>
        <v>8</v>
      </c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>
        <v>3.75</v>
      </c>
      <c r="E24" s="6"/>
    </row>
    <row r="25" spans="1:5" ht="17.25" customHeight="1" x14ac:dyDescent="0.3">
      <c r="A25" s="1">
        <v>15</v>
      </c>
      <c r="B25" s="7" t="s">
        <v>46</v>
      </c>
      <c r="C25" s="9" t="s">
        <v>47</v>
      </c>
      <c r="D25" s="10">
        <v>4.25</v>
      </c>
      <c r="E25" s="6"/>
    </row>
    <row r="26" spans="1:5" ht="17.25" customHeight="1" x14ac:dyDescent="0.3">
      <c r="A26" s="1">
        <v>16</v>
      </c>
      <c r="B26" s="7" t="s">
        <v>48</v>
      </c>
      <c r="C26" s="9" t="s">
        <v>49</v>
      </c>
      <c r="D26" s="10">
        <v>3.75</v>
      </c>
      <c r="E26" s="6"/>
    </row>
    <row r="27" spans="1:5" ht="17.25" customHeight="1" x14ac:dyDescent="0.3">
      <c r="A27" s="1">
        <v>17</v>
      </c>
      <c r="B27" s="7" t="s">
        <v>50</v>
      </c>
      <c r="C27" s="9" t="s">
        <v>51</v>
      </c>
      <c r="D27" s="10"/>
      <c r="E27" s="6"/>
    </row>
    <row r="28" spans="1:5" ht="17.25" customHeight="1" x14ac:dyDescent="0.3">
      <c r="A28" s="1">
        <v>18</v>
      </c>
      <c r="B28" s="7" t="s">
        <v>52</v>
      </c>
      <c r="C28" s="9" t="s">
        <v>53</v>
      </c>
      <c r="D28" s="10"/>
      <c r="E28" s="6"/>
    </row>
    <row r="29" spans="1:5" ht="17.25" customHeight="1" x14ac:dyDescent="0.3">
      <c r="A29" s="1">
        <v>19</v>
      </c>
      <c r="B29" s="7" t="s">
        <v>54</v>
      </c>
      <c r="C29" s="9" t="s">
        <v>55</v>
      </c>
      <c r="D29" s="10">
        <v>4.5</v>
      </c>
      <c r="E29" s="6"/>
    </row>
    <row r="31" spans="1:5" ht="18.75" customHeight="1" x14ac:dyDescent="0.55000000000000004">
      <c r="A31" s="13" t="s">
        <v>9</v>
      </c>
      <c r="B31" s="13"/>
    </row>
    <row r="32" spans="1:5" ht="22.5" x14ac:dyDescent="0.55000000000000004">
      <c r="A32" s="13" t="s">
        <v>10</v>
      </c>
      <c r="B32" s="13"/>
    </row>
    <row r="34" spans="1:5" ht="18.75" x14ac:dyDescent="0.3">
      <c r="A34" s="12"/>
      <c r="B34" s="12"/>
      <c r="C34" s="12"/>
      <c r="D34" s="12"/>
      <c r="E34" s="12"/>
    </row>
  </sheetData>
  <sheetProtection password="EA5D" sheet="1" objects="1" scenario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4:E34"/>
    <mergeCell ref="A31:B31"/>
    <mergeCell ref="A32:B32"/>
    <mergeCell ref="E9:E10"/>
    <mergeCell ref="C9:C10"/>
    <mergeCell ref="B9:B10"/>
    <mergeCell ref="A9:A10"/>
    <mergeCell ref="D9:D10"/>
  </mergeCells>
  <conditionalFormatting sqref="D11:D29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2023-06-19T19:00:40Z</dcterms:modified>
</cp:coreProperties>
</file>