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<sst xmlns="http://schemas.openxmlformats.org/spreadsheetml/2006/main" count="64" uniqueCount="64">
  <si>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</si>
  <si>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</si>
  <si>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</si>
  <si>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</si>
  <si>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</si>
  <si>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</si>
  <si>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</si>
  <si>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</si>
  <si>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</si>
  <si>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</si>
  <si>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</si>
  <si>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</si>
  <si>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</si>
  <si>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Algébre1</t>
  </si>
  <si>
    <t>محضر نقاط الامتحان الاستدراكي  السداسي الأول</t>
  </si>
  <si>
    <t>UF112</t>
  </si>
  <si>
    <t>المستوى: السنة الأولىالمجموعة: 1الفوج: 2</t>
  </si>
  <si>
    <t>التخصص: رياضيات و اعلام آلي</t>
  </si>
  <si>
    <t>2133046070</t>
  </si>
  <si>
    <t>Amraoui  Romaissa</t>
  </si>
  <si>
    <t>2134004581</t>
  </si>
  <si>
    <t xml:space="preserve">BADAOUI   DOUNIA </t>
  </si>
  <si>
    <t>2134002650</t>
  </si>
  <si>
    <t>BELGHOUL  AYOUB DIA EDDINE</t>
  </si>
  <si>
    <t>2134003477</t>
  </si>
  <si>
    <t>BELKHIRI  OUSSAMA</t>
  </si>
  <si>
    <t>2134007346</t>
  </si>
  <si>
    <t>BENBOURAS  MOHAMED ILYES</t>
  </si>
  <si>
    <t>2134002564</t>
  </si>
  <si>
    <t>BENIDIR  Ahmed-chouaib</t>
  </si>
  <si>
    <t>2134002605</t>
  </si>
  <si>
    <t>BENZITOUNI  AMIRA-SARRA</t>
  </si>
  <si>
    <t>191934002485</t>
  </si>
  <si>
    <t>BESSILA  Khaled</t>
  </si>
  <si>
    <t>2134010301</t>
  </si>
  <si>
    <t>BOUKELKOUL  ISRA</t>
  </si>
  <si>
    <t>2134009333</t>
  </si>
  <si>
    <t>BRAHIMI  YASSER</t>
  </si>
  <si>
    <t>2134009280</t>
  </si>
  <si>
    <t>CHOUAF  ABDERRAFAA</t>
  </si>
  <si>
    <t>2134002767</t>
  </si>
  <si>
    <t>DJOUED  HAIDER ABDELMOAZ</t>
  </si>
  <si>
    <t>2134009307</t>
  </si>
  <si>
    <t>FELLOUS  NAWFEL</t>
  </si>
  <si>
    <t>2134007349</t>
  </si>
  <si>
    <t>HAMEL  MOUNDER</t>
  </si>
  <si>
    <t>2134003301</t>
  </si>
  <si>
    <t>HANACHI  WASSIM</t>
  </si>
  <si>
    <t>2134004704</t>
  </si>
  <si>
    <t>LAMRI  CHIHAB</t>
  </si>
  <si>
    <t>2134003384</t>
  </si>
  <si>
    <t>RAFAI  ABDERAHIM</t>
  </si>
  <si>
    <t>04092071833</t>
  </si>
  <si>
    <t>Rettab  Ayoub</t>
  </si>
  <si>
    <t>04091738217</t>
  </si>
  <si>
    <t>Saadi  Hicham</t>
  </si>
  <si>
    <t>2034011723</t>
  </si>
  <si>
    <t>SABRINA  DJOUANI</t>
  </si>
  <si>
    <t>191934012599</t>
  </si>
  <si>
    <t>Talhi  Imad.Eddine</t>
  </si>
  <si>
    <t>2134001247</t>
  </si>
  <si>
    <t>TIR  AZZEDDINE WALID</t>
  </si>
  <si>
    <t>2134001433</t>
  </si>
  <si>
    <t>ZERZOUR  NAZIME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</si>
</sst>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tabSelected="1" topLeftCell="A11" workbookViewId="0">
      <selection activeCell="D28" sqref="D28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6" t="s">
        <v>6</v>
      </c>
      <c r="B1" s="16"/>
      <c r="C1" s="16"/>
      <c r="D1" s="16"/>
      <c r="E1" s="16"/>
    </row>
    <row r="2" spans="1:5" ht="18.75" customHeight="1">
      <c r="A2" s="17" t="s">
        <v>7</v>
      </c>
      <c r="B2" s="17"/>
      <c r="C2" s="17"/>
      <c r="D2" s="17"/>
      <c r="E2" s="17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9" t="s">
        <v>12</v>
      </c>
      <c r="B4" s="19"/>
      <c r="C4" s="19"/>
      <c r="D4" s="20"/>
      <c r="E4" s="20"/>
    </row>
    <row r="5" spans="1:5" ht="18" customHeight="1">
      <c r="A5" s="19" t="s">
        <v>16</v>
      </c>
      <c r="B5" s="19"/>
      <c r="C5" s="19"/>
      <c r="D5" s="19" t="s">
        <v>17</v>
      </c>
      <c r="E5" s="19"/>
    </row>
    <row r="6" spans="1:5" ht="15.75" customHeight="1">
      <c r="A6" s="19" t="s">
        <v>13</v>
      </c>
      <c r="B6" s="19"/>
      <c r="C6" s="19"/>
      <c r="D6" s="19"/>
      <c r="E6" s="19"/>
    </row>
    <row r="7" spans="1:5" ht="33.75" customHeight="1">
      <c r="A7" s="18" t="s">
        <v>14</v>
      </c>
      <c r="B7" s="18"/>
      <c r="C7" s="18"/>
      <c r="D7" s="18"/>
      <c r="E7" s="18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>
      <c r="A10" s="14"/>
      <c r="B10" s="14"/>
      <c r="C10" s="14"/>
      <c r="D10" s="15"/>
      <c r="E10" s="14"/>
    </row>
    <row r="11" spans="1:5" ht="17.25" customHeight="1">
      <c r="A11" s="1">
        <v>1</v>
      </c>
      <c r="B11" s="7" t="s">
        <v>18</v>
      </c>
      <c r="C11" s="8" t="s">
        <v>19</v>
      </c>
      <c r="D11" s="10">
        <v>4.5</v>
      </c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>
        <v>0.5</v>
      </c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>
        <v>10.5</v>
      </c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>
        <v>3</v>
      </c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>
        <v>10</v>
      </c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>
      <c r="A22" s="1">
        <v>12</v>
      </c>
      <c r="B22" s="7" t="s">
        <v>40</v>
      </c>
      <c r="C22" s="9" t="s">
        <v>41</v>
      </c>
      <c r="D22" s="10">
        <v>8.5</v>
      </c>
      <c r="E22" s="6"/>
    </row>
    <row r="23" spans="1:5" ht="17.25" customHeight="1">
      <c r="A23" s="1">
        <v>13</v>
      </c>
      <c r="B23" s="7" t="s">
        <v>42</v>
      </c>
      <c r="C23" s="9" t="s">
        <v>43</v>
      </c>
      <c r="D23" s="10">
        <v>4</v>
      </c>
      <c r="E23" s="6"/>
    </row>
    <row r="24" spans="1:5" ht="17.25" customHeight="1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>
      <c r="A25" s="1">
        <v>15</v>
      </c>
      <c r="B25" s="7" t="s">
        <v>46</v>
      </c>
      <c r="C25" s="9" t="s">
        <v>47</v>
      </c>
      <c r="D25" s="10"/>
      <c r="E25" s="6"/>
    </row>
    <row r="26" spans="1:5" ht="17.25" customHeight="1">
      <c r="A26" s="1">
        <v>16</v>
      </c>
      <c r="B26" s="7" t="s">
        <v>48</v>
      </c>
      <c r="C26" s="9" t="s">
        <v>49</v>
      </c>
      <c r="D26" s="10"/>
      <c r="E26" s="6"/>
    </row>
    <row r="27" spans="1:5" ht="17.25" customHeight="1">
      <c r="A27" s="1">
        <v>17</v>
      </c>
      <c r="B27" s="7" t="s">
        <v>50</v>
      </c>
      <c r="C27" s="9" t="s">
        <v>51</v>
      </c>
      <c r="D27" s="10">
        <v>7</v>
      </c>
      <c r="E27" s="6"/>
    </row>
    <row r="28" spans="1:5" ht="17.25" customHeight="1">
      <c r="A28" s="1">
        <v>18</v>
      </c>
      <c r="B28" s="7" t="s">
        <v>52</v>
      </c>
      <c r="C28" s="9" t="s">
        <v>53</v>
      </c>
      <c r="D28" s="10"/>
      <c r="E28" s="6"/>
    </row>
    <row r="29" spans="1:5" ht="17.25" customHeight="1">
      <c r="A29" s="1">
        <v>19</v>
      </c>
      <c r="B29" s="7" t="s">
        <v>54</v>
      </c>
      <c r="C29" s="9" t="s">
        <v>55</v>
      </c>
      <c r="D29" s="10"/>
      <c r="E29" s="6"/>
    </row>
    <row r="30" spans="1:5" ht="17.25" customHeight="1">
      <c r="A30" s="1">
        <v>20</v>
      </c>
      <c r="B30" s="7" t="s">
        <v>56</v>
      </c>
      <c r="C30" s="9" t="s">
        <v>57</v>
      </c>
      <c r="D30" s="10"/>
      <c r="E30" s="6"/>
    </row>
    <row r="31" spans="1:5" ht="17.25" customHeight="1">
      <c r="A31" s="1">
        <v>21</v>
      </c>
      <c r="B31" s="7" t="s">
        <v>58</v>
      </c>
      <c r="C31" s="9" t="s">
        <v>59</v>
      </c>
      <c r="D31" s="10"/>
      <c r="E31" s="6"/>
    </row>
    <row r="32" spans="1:5" ht="17.25" customHeight="1">
      <c r="A32" s="1">
        <v>22</v>
      </c>
      <c r="B32" s="7" t="s">
        <v>60</v>
      </c>
      <c r="C32" s="9" t="s">
        <v>61</v>
      </c>
      <c r="D32" s="10"/>
      <c r="E32" s="6"/>
    </row>
    <row r="33" spans="1:5" ht="17.25" customHeight="1">
      <c r="A33" s="1">
        <v>23</v>
      </c>
      <c r="B33" s="7" t="s">
        <v>62</v>
      </c>
      <c r="C33" s="9" t="s">
        <v>63</v>
      </c>
      <c r="D33" s="10"/>
      <c r="E33" s="6"/>
    </row>
    <row r="35" spans="1:5" ht="18.75" customHeight="1">
      <c r="A35" s="13" t="s">
        <v>9</v>
      </c>
      <c r="B35" s="13"/>
    </row>
    <row r="36" spans="1:5" ht="22.5">
      <c r="A36" s="13" t="s">
        <v>10</v>
      </c>
      <c r="B36" s="13"/>
    </row>
    <row r="38" spans="1:5" ht="18.75">
      <c r="A38" s="12"/>
      <c r="B38" s="12"/>
      <c r="C38" s="12"/>
      <c r="D38" s="12"/>
      <c r="E38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8:E38"/>
    <mergeCell ref="A35:B35"/>
    <mergeCell ref="A36:B36"/>
    <mergeCell ref="E9:E10"/>
    <mergeCell ref="C9:C10"/>
    <mergeCell ref="B9:B10"/>
    <mergeCell ref="A9:A10"/>
    <mergeCell ref="D9:D10"/>
  </mergeCells>
  <conditionalFormatting sqref="D11:D33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33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MON</cp:lastModifiedBy>
  <cp:lastPrinted>2019-01-15T10:16:00Z</cp:lastPrinted>
  <dcterms:created xsi:type="dcterms:W3CDTF">2015-12-03T13:23:53Z</dcterms:created>
  <dcterms:modified xsi:type="dcterms:W3CDTF">2023-06-20T12:52:51Z</dcterms:modified>
</cp:coreProperties>
</file>