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<sst xmlns="http://schemas.openxmlformats.org/spreadsheetml/2006/main" count="89" uniqueCount="89">
  <si>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</si>
  <si>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</si>
  <si>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</si>
  <si>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</si>
  <si>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</si>
  <si>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</si>
  <si>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</si>
  <si>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</si>
  <si>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</si>
  <si>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</si>
  <si>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</si>
  <si>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</si>
  <si>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</si>
  <si>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</si>
  <si>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</si>
  <si>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</si>
  <si>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Thermodynamique et chemie des solitions.</t>
  </si>
  <si>
    <t>PV de Notes des Examens  2 ème Semestre</t>
  </si>
  <si>
    <t>NF211</t>
  </si>
  <si>
    <t>Niveau: 1 ère Année    Section: 1  groupe: 12</t>
  </si>
  <si>
    <t>Spécialité:   Sciences de la nature et de la vie</t>
  </si>
  <si>
    <t>222234067807</t>
  </si>
  <si>
    <t>BERKANE  RANIA</t>
  </si>
  <si>
    <t>222234029218</t>
  </si>
  <si>
    <t>BECHARA  FERDAOUSS</t>
  </si>
  <si>
    <t>1934008314</t>
  </si>
  <si>
    <t>BELHOUCHET  ABDERRAHIM</t>
  </si>
  <si>
    <t>222234016313</t>
  </si>
  <si>
    <t>BENGATI  IKRAM</t>
  </si>
  <si>
    <t>222234067919</t>
  </si>
  <si>
    <t>BOUKHEROUFA  FEDOUA</t>
  </si>
  <si>
    <t>222234065502</t>
  </si>
  <si>
    <t>BOUSBAA  NOURHEN</t>
  </si>
  <si>
    <t>222234055016</t>
  </si>
  <si>
    <t>BOUAKKAZ  INES</t>
  </si>
  <si>
    <t>2134006196</t>
  </si>
  <si>
    <t>BOUGHERARA  MELAK</t>
  </si>
  <si>
    <t>2034011417</t>
  </si>
  <si>
    <t>BOUMERDAS  KHAOULA</t>
  </si>
  <si>
    <t>222234067617</t>
  </si>
  <si>
    <t>DJEBBAR  AYA</t>
  </si>
  <si>
    <t>222234009818</t>
  </si>
  <si>
    <t>HADJI  BOUCHRA</t>
  </si>
  <si>
    <t>2134003230</t>
  </si>
  <si>
    <t>HADIFET  NOUR EL HOUDA</t>
  </si>
  <si>
    <t>2134006221</t>
  </si>
  <si>
    <t>HALOUI  NASRINE</t>
  </si>
  <si>
    <t>2034004134</t>
  </si>
  <si>
    <t>HAMMOUDI  AMANI</t>
  </si>
  <si>
    <t>222234052416</t>
  </si>
  <si>
    <t>KHAMOUM  CHAIMA</t>
  </si>
  <si>
    <t>1934005806</t>
  </si>
  <si>
    <t>RAGHDI  AMINA AMEL</t>
  </si>
  <si>
    <t>2134007656</t>
  </si>
  <si>
    <t>ZAHAF  FELLA</t>
  </si>
  <si>
    <t>2134007109</t>
  </si>
  <si>
    <t>ZEGHLACHE  AMANI</t>
  </si>
  <si>
    <t>222234061303</t>
  </si>
  <si>
    <t>ZIADI  SARA</t>
  </si>
  <si>
    <t>222234041106</t>
  </si>
  <si>
    <t>CHELOUACHE  ROUMEISSA</t>
  </si>
  <si>
    <t>222234030406</t>
  </si>
  <si>
    <t>SALHI  WIEM</t>
  </si>
  <si>
    <t>2034006500</t>
  </si>
  <si>
    <t>AIZI  KHADIDJA</t>
  </si>
  <si>
    <t>2134001428</t>
  </si>
  <si>
    <t>ARRADJ  NADA</t>
  </si>
  <si>
    <t>2034000948</t>
  </si>
  <si>
    <t>ACHICHE  RAID</t>
  </si>
  <si>
    <t>1934007906</t>
  </si>
  <si>
    <t>AISSAOUI  AKRAM</t>
  </si>
  <si>
    <t>222234030414</t>
  </si>
  <si>
    <t>FEDJKHI  WAIL ABDERAHIM</t>
  </si>
  <si>
    <t>1934001140</t>
  </si>
  <si>
    <t>GASMI  LOUDJINA</t>
  </si>
  <si>
    <t>222234006518</t>
  </si>
  <si>
    <t>KALLI  RAYENE</t>
  </si>
  <si>
    <t>2134006031</t>
  </si>
  <si>
    <t>GOURARI  SOUNDOUS</t>
  </si>
  <si>
    <t>222234006414</t>
  </si>
  <si>
    <t>MEDFOUNI  RAJAA</t>
  </si>
  <si>
    <t>222234088705</t>
  </si>
  <si>
    <t>MERABET  ISSAM ABD ELLATIF</t>
  </si>
  <si>
    <t>2134002667</t>
  </si>
  <si>
    <t>MEZIANI  IKRAM</t>
  </si>
  <si>
    <t>222234016518</t>
  </si>
  <si>
    <t>NASRI  IMANE</t>
  </si>
  <si>
    <t>2034008728</t>
  </si>
  <si>
    <t>NAHAL  FADOUA AMAT ALLAH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</si>
</sst>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F11" sqref="F11:F4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7</v>
      </c>
      <c r="E11" s="11">
        <v>10</v>
      </c>
      <c r="F11" s="11">
        <v>11.37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8.25</v>
      </c>
      <c r="E12" s="11">
        <v>16.75</v>
      </c>
      <c r="F12" s="11">
        <v>14.04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>
        <v>0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8.5</v>
      </c>
      <c r="E14" s="11">
        <v>14.5</v>
      </c>
      <c r="F14" s="11">
        <v>11.8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5</v>
      </c>
      <c r="E15" s="11">
        <v>9</v>
      </c>
      <c r="F15" s="11">
        <v>11.1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>
        <v>0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4.25</v>
      </c>
      <c r="E17" s="11">
        <v>9</v>
      </c>
      <c r="F17" s="11">
        <v>15.18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>
        <v>0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>
        <v>0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5.75</v>
      </c>
      <c r="E20" s="11">
        <v>10.5</v>
      </c>
      <c r="F20" s="11">
        <v>12.5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7</v>
      </c>
      <c r="E21" s="11">
        <v>19</v>
      </c>
      <c r="F21" s="11">
        <v>14.33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>
        <v>0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11"/>
      <c r="F23" s="11">
        <v>0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3</v>
      </c>
      <c r="E24" s="11">
        <v>13.25</v>
      </c>
      <c r="F24" s="11">
        <v>0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2</v>
      </c>
      <c r="E25" s="11">
        <v>12</v>
      </c>
      <c r="F25" s="11">
        <v>12.05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1.75</v>
      </c>
      <c r="E26" s="11">
        <v>9</v>
      </c>
      <c r="F26" s="11">
        <v>0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>
        <v>0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>
        <v>0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5</v>
      </c>
      <c r="E29" s="11">
        <v>10</v>
      </c>
      <c r="F29" s="11">
        <v>14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8</v>
      </c>
      <c r="E30" s="11">
        <v>17</v>
      </c>
      <c r="F30" s="11">
        <v>13.46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6.5</v>
      </c>
      <c r="E31" s="11">
        <v>11</v>
      </c>
      <c r="F31" s="11">
        <v>12.22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1"/>
      <c r="F32" s="11">
        <v>0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>
        <v>0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5</v>
      </c>
      <c r="E34" s="11"/>
      <c r="F34" s="11">
        <v>0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1">
        <v>0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7.25</v>
      </c>
      <c r="E36" s="11">
        <v>8</v>
      </c>
      <c r="F36" s="11">
        <v>10.77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>
        <v>0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9</v>
      </c>
      <c r="E38" s="11"/>
      <c r="F38" s="11">
        <v>14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/>
      <c r="E39" s="11"/>
      <c r="F39" s="11">
        <v>0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2.75</v>
      </c>
      <c r="E40" s="11">
        <v>8</v>
      </c>
      <c r="F40" s="11">
        <v>12.37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5.75</v>
      </c>
      <c r="E41" s="11">
        <v>6</v>
      </c>
      <c r="F41" s="11">
        <v>9.65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/>
      <c r="E42" s="11"/>
      <c r="F42" s="11">
        <v>0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10</v>
      </c>
      <c r="E43" s="11">
        <v>14</v>
      </c>
      <c r="F43" s="11">
        <v>13.7</v>
      </c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6.5</v>
      </c>
      <c r="E44" s="11"/>
      <c r="F44" s="11">
        <v>0</v>
      </c>
      <c r="G44" s="6"/>
    </row>
    <row r="46" spans="1:7" ht="18.75" customHeight="1" x14ac:dyDescent="0.55000000000000004">
      <c r="A46" s="19" t="s">
        <v>13</v>
      </c>
      <c r="B46" s="19"/>
    </row>
    <row r="47" spans="1:7" ht="22.5" x14ac:dyDescent="0.55000000000000004">
      <c r="A47" s="19" t="s">
        <v>14</v>
      </c>
      <c r="B47" s="19"/>
    </row>
    <row r="49" spans="1:7" ht="18.75" x14ac:dyDescent="0.3">
      <c r="A49" s="18"/>
      <c r="B49" s="18"/>
      <c r="C49" s="18"/>
      <c r="D49" s="18"/>
      <c r="E49" s="18"/>
      <c r="F49" s="18"/>
      <c r="G49" s="18"/>
    </row>
  </sheetData>
  <sheetProtection password="EA5D" sheet="1" objects="1" scenarios="1"/>
  <mergeCells count="19"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2023-05-28T12:59:29Z</dcterms:modified>
</cp:coreProperties>
</file>