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928.48988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<sst xmlns="http://schemas.openxmlformats.org/spreadsheetml/2006/main" count="89" uniqueCount="89">
  <si>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</si>
  <si>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</si>
  <si>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</si>
  <si>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</si>
  <si>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</si>
  <si>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</si>
  <si>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</si>
  <si>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</si>
  <si>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</si>
  <si>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</si>
  <si>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</si>
  <si>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</si>
  <si>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</si>
  <si>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</si>
  <si>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</si>
  <si>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</si>
  <si>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Théorie des-langages</t>
  </si>
  <si>
    <t>محضر نقاط الامتحان  السداسي الرابع</t>
  </si>
  <si>
    <t>Thé-L</t>
  </si>
  <si>
    <t>المستوى: السنة الثانيةالمجموعة: 1الفوج: 6</t>
  </si>
  <si>
    <t>التخصص: إعـــــــلام آلـــــي</t>
  </si>
  <si>
    <t>2134001422</t>
  </si>
  <si>
    <t>عدنان  ميلاد نجيب</t>
  </si>
  <si>
    <t>2034000717</t>
  </si>
  <si>
    <t>علاوة  آمة الرحمان</t>
  </si>
  <si>
    <t>2134033952</t>
  </si>
  <si>
    <t>عثمان  آية ملاك</t>
  </si>
  <si>
    <t>2134002971</t>
  </si>
  <si>
    <t>بهلول  عبد الجليل</t>
  </si>
  <si>
    <t>2034008344</t>
  </si>
  <si>
    <t>بهلول  محمد</t>
  </si>
  <si>
    <t>1834000907</t>
  </si>
  <si>
    <t>بكوش  رندة</t>
  </si>
  <si>
    <t>2034004714</t>
  </si>
  <si>
    <t>بلحاتم  هديل</t>
  </si>
  <si>
    <t>191934002839</t>
  </si>
  <si>
    <t>بن داده  محمد العيد كريم</t>
  </si>
  <si>
    <t>191934001160</t>
  </si>
  <si>
    <t>بركاني  محمد</t>
  </si>
  <si>
    <t>2134003296</t>
  </si>
  <si>
    <t>بوجدير  وسام</t>
  </si>
  <si>
    <t>2134001258</t>
  </si>
  <si>
    <t>بومعراف  عماد</t>
  </si>
  <si>
    <t>2134001418</t>
  </si>
  <si>
    <t>بومعراف  مهدي</t>
  </si>
  <si>
    <t>2134007343</t>
  </si>
  <si>
    <t>شريط  عدنان</t>
  </si>
  <si>
    <t>04092182515</t>
  </si>
  <si>
    <t>ضافري  شهد</t>
  </si>
  <si>
    <t>2134009540</t>
  </si>
  <si>
    <t>جابر  يسرى</t>
  </si>
  <si>
    <t>2134006231</t>
  </si>
  <si>
    <t>جمال  نور الهدى</t>
  </si>
  <si>
    <t>2134002775</t>
  </si>
  <si>
    <t>جواد  خديجة</t>
  </si>
  <si>
    <t>2134001556</t>
  </si>
  <si>
    <t>فوضيل  أيمن</t>
  </si>
  <si>
    <t>2134000954</t>
  </si>
  <si>
    <t>غقال  ابتهال ندى الريحان</t>
  </si>
  <si>
    <t>2134005115</t>
  </si>
  <si>
    <t>قرفة  خولة</t>
  </si>
  <si>
    <t>2034000862</t>
  </si>
  <si>
    <t>حاجي  اكرم عبد القادر</t>
  </si>
  <si>
    <t>04092182519</t>
  </si>
  <si>
    <t>حجاز  سلمى</t>
  </si>
  <si>
    <t>2134001332</t>
  </si>
  <si>
    <t>كاتب  محمد إبراهيم</t>
  </si>
  <si>
    <t>2034003319</t>
  </si>
  <si>
    <t>خطابي  يحي إلياس</t>
  </si>
  <si>
    <t>04091838612</t>
  </si>
  <si>
    <t>لعمراوي   محمد -ايمن</t>
  </si>
  <si>
    <t>2134004308</t>
  </si>
  <si>
    <t>لكو  آسيا</t>
  </si>
  <si>
    <t>2134001289</t>
  </si>
  <si>
    <t>معزيز  لؤي تقي الدين</t>
  </si>
  <si>
    <t>2134004836</t>
  </si>
  <si>
    <t>مزوز  كوثر</t>
  </si>
  <si>
    <t>2134002604</t>
  </si>
  <si>
    <t>مراكشي  أميرة</t>
  </si>
  <si>
    <t>2034000768</t>
  </si>
  <si>
    <t>مزيان  أشرف نذير</t>
  </si>
  <si>
    <t>04092071843</t>
  </si>
  <si>
    <t>ناقة  عبد الله</t>
  </si>
  <si>
    <t>2034006432</t>
  </si>
  <si>
    <t>رحيم  أريج</t>
  </si>
  <si>
    <t>2134012725</t>
  </si>
  <si>
    <t>سايغي  إبراهيم</t>
  </si>
  <si>
    <t>2034002484</t>
  </si>
  <si>
    <t>سلطاني  احمد امين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</si>
</sst>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3" workbookViewId="0">
      <selection activeCell="F11" sqref="F11:F44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1.5</v>
      </c>
      <c r="E11" s="10">
        <v>7</v>
      </c>
      <c r="F11" s="10">
        <v>8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/>
      <c r="E12" s="10">
        <v>5</v>
      </c>
      <c r="F12" s="10">
        <v>13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1</v>
      </c>
      <c r="E13" s="10">
        <v>5</v>
      </c>
      <c r="F13" s="10">
        <v>7.5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3</v>
      </c>
      <c r="E14" s="10">
        <v>5</v>
      </c>
      <c r="F14" s="10">
        <v>5.25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0.5</v>
      </c>
      <c r="E15" s="10">
        <v>5</v>
      </c>
      <c r="F15" s="10">
        <v>6.5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0.5</v>
      </c>
      <c r="E16" s="10">
        <v>7</v>
      </c>
      <c r="F16" s="10">
        <v>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6</v>
      </c>
      <c r="E17" s="10">
        <v>8</v>
      </c>
      <c r="F17" s="10">
        <v>8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/>
      <c r="E18" s="10">
        <v>0</v>
      </c>
      <c r="F18" s="10">
        <v>0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0</v>
      </c>
      <c r="E19" s="10">
        <v>0</v>
      </c>
      <c r="F19" s="10">
        <v>5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5</v>
      </c>
      <c r="E20" s="10">
        <v>8</v>
      </c>
      <c r="F20" s="10">
        <v>10.25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3</v>
      </c>
      <c r="E21" s="10">
        <v>7.5</v>
      </c>
      <c r="F21" s="10">
        <v>7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2</v>
      </c>
      <c r="E22" s="10">
        <v>7.5</v>
      </c>
      <c r="F22" s="10">
        <v>5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/>
      <c r="E23" s="10">
        <v>1</v>
      </c>
      <c r="F23" s="10">
        <v>0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2.5</v>
      </c>
      <c r="E24" s="10">
        <v>11</v>
      </c>
      <c r="F24" s="10">
        <v>6.25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1.5</v>
      </c>
      <c r="E25" s="10">
        <v>8</v>
      </c>
      <c r="F25" s="10">
        <v>7.5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10</v>
      </c>
      <c r="E26" s="10">
        <v>14</v>
      </c>
      <c r="F26" s="10">
        <v>16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1.5</v>
      </c>
      <c r="E27" s="10">
        <v>5</v>
      </c>
      <c r="F27" s="10">
        <v>8.5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2</v>
      </c>
      <c r="E28" s="10">
        <v>6</v>
      </c>
      <c r="F28" s="10">
        <v>5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1</v>
      </c>
      <c r="E29" s="10">
        <v>5</v>
      </c>
      <c r="F29" s="10">
        <v>10.75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4</v>
      </c>
      <c r="E30" s="10">
        <v>13.5</v>
      </c>
      <c r="F30" s="10">
        <v>15.5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1.5</v>
      </c>
      <c r="E31" s="10">
        <v>5</v>
      </c>
      <c r="F31" s="10">
        <v>9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5.5</v>
      </c>
      <c r="E32" s="10">
        <v>11</v>
      </c>
      <c r="F32" s="10">
        <v>9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1.5</v>
      </c>
      <c r="E33" s="10">
        <v>7</v>
      </c>
      <c r="F33" s="10">
        <v>0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0</v>
      </c>
      <c r="E34" s="10">
        <v>1</v>
      </c>
      <c r="F34" s="10">
        <v>0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/>
      <c r="E35" s="10">
        <v>5</v>
      </c>
      <c r="F35" s="10">
        <v>0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1.5</v>
      </c>
      <c r="E36" s="10">
        <v>8</v>
      </c>
      <c r="F36" s="10">
        <v>14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1</v>
      </c>
      <c r="E37" s="10">
        <v>5</v>
      </c>
      <c r="F37" s="10">
        <v>6.5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>
        <v>0.5</v>
      </c>
      <c r="E38" s="10">
        <v>8</v>
      </c>
      <c r="F38" s="10">
        <v>13</v>
      </c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>
        <v>2.5</v>
      </c>
      <c r="E39" s="10">
        <v>8</v>
      </c>
      <c r="F39" s="10">
        <v>8.25</v>
      </c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3</v>
      </c>
      <c r="E40" s="10">
        <v>7</v>
      </c>
      <c r="F40" s="10">
        <v>7.25</v>
      </c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0</v>
      </c>
      <c r="E41" s="10">
        <v>7</v>
      </c>
      <c r="F41" s="10">
        <v>7.25</v>
      </c>
      <c r="G41" s="6"/>
    </row>
    <row r="42" spans="1:7" ht="17.25" customHeight="1" x14ac:dyDescent="0.35">
      <c r="A42" s="1">
        <v>32</v>
      </c>
      <c r="B42" s="7" t="s">
        <v>83</v>
      </c>
      <c r="C42" s="9" t="s">
        <v>84</v>
      </c>
      <c r="D42" s="10">
        <v>1</v>
      </c>
      <c r="E42" s="10">
        <v>7</v>
      </c>
      <c r="F42" s="10">
        <v>11</v>
      </c>
      <c r="G42" s="6"/>
    </row>
    <row r="43" spans="1:7" ht="17.25" customHeight="1" x14ac:dyDescent="0.35">
      <c r="A43" s="1">
        <v>33</v>
      </c>
      <c r="B43" s="7" t="s">
        <v>85</v>
      </c>
      <c r="C43" s="9" t="s">
        <v>86</v>
      </c>
      <c r="D43" s="10">
        <v>0.5</v>
      </c>
      <c r="E43" s="10">
        <v>0</v>
      </c>
      <c r="F43" s="10">
        <v>8</v>
      </c>
      <c r="G43" s="6"/>
    </row>
    <row r="44" spans="1:7" ht="17.25" customHeight="1" x14ac:dyDescent="0.35">
      <c r="A44" s="1">
        <v>34</v>
      </c>
      <c r="B44" s="7" t="s">
        <v>87</v>
      </c>
      <c r="C44" s="9" t="s">
        <v>88</v>
      </c>
      <c r="D44" s="10">
        <v>1.5</v>
      </c>
      <c r="E44" s="10">
        <v>5</v>
      </c>
      <c r="F44" s="10">
        <v>9.25</v>
      </c>
      <c r="G44" s="6"/>
    </row>
    <row r="46" spans="1:7" ht="18.75" customHeight="1" x14ac:dyDescent="0.7">
      <c r="A46" s="17" t="s">
        <v>12</v>
      </c>
      <c r="B46" s="17"/>
    </row>
    <row r="47" spans="1:7" ht="22.8" x14ac:dyDescent="0.7">
      <c r="A47" s="17" t="s">
        <v>13</v>
      </c>
      <c r="B47" s="17"/>
    </row>
    <row r="49" spans="1:7" ht="18" x14ac:dyDescent="0.35">
      <c r="A49" s="16"/>
      <c r="B49" s="16"/>
      <c r="C49" s="16"/>
      <c r="D49" s="16"/>
      <c r="E49" s="16"/>
      <c r="F49" s="16"/>
      <c r="G49" s="16"/>
    </row>
  </sheetData>
  <sheetProtection password="EA5D" sheet="1" objects="1" scenarios="1" selectLockedCell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4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4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2023-05-27T15:09:03Z</dcterms:modified>
</cp:coreProperties>
</file>