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v oeb\tic 2022-2023\pv tic s2\TC\Tech de l information et de la communica\"/>
    </mc:Choice>
  </mc:AlternateContent>
  <bookViews>
    <workbookView xWindow="0" yWindow="0" windowWidth="24000" windowHeight="973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<sst xmlns="http://schemas.openxmlformats.org/spreadsheetml/2006/main" count="91" uniqueCount="91">
  <si>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</si>
  <si>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</si>
  <si>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</si>
  <si>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</si>
  <si>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</si>
  <si>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</si>
  <si>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</si>
  <si>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</si>
  <si>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</si>
  <si>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</si>
  <si>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</si>
  <si>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</si>
  <si>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</si>
  <si>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</si>
  <si>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</si>
  <si>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الرياضيات والإعلام الآلي</t>
  </si>
  <si>
    <t>المادة: Tech de l information et de la communica</t>
  </si>
  <si>
    <t>محضر نقاط الامتحان  السداسي الثاني</t>
  </si>
  <si>
    <t>UM212</t>
  </si>
  <si>
    <t>المستوى: السنة الأولىالمجموعة: 1الفوج: 2</t>
  </si>
  <si>
    <t>التخصص: رياضيات و اعلام آلي</t>
  </si>
  <si>
    <t>2134002923</t>
  </si>
  <si>
    <t>عبابسة  شيماء</t>
  </si>
  <si>
    <t>2034012328</t>
  </si>
  <si>
    <t>عشيشي  سمير</t>
  </si>
  <si>
    <t>2134005295</t>
  </si>
  <si>
    <t>عكاشة  هاجر شمس الضحى</t>
  </si>
  <si>
    <t>2133046070</t>
  </si>
  <si>
    <t>عمراوي  رميساء</t>
  </si>
  <si>
    <t>2134004581</t>
  </si>
  <si>
    <t>بداوي  دنيا</t>
  </si>
  <si>
    <t>2134002650</t>
  </si>
  <si>
    <t>بلغول  أيوب ضياء الدين</t>
  </si>
  <si>
    <t>2134003477</t>
  </si>
  <si>
    <t>بلخيري  أسامة</t>
  </si>
  <si>
    <t>2134007346</t>
  </si>
  <si>
    <t>بن بوراس  محمد الياس</t>
  </si>
  <si>
    <t>2134002564</t>
  </si>
  <si>
    <t>بن إدير  أحمد شعيب</t>
  </si>
  <si>
    <t>2134002605</t>
  </si>
  <si>
    <t>بن زيتوني  أميرة سارة</t>
  </si>
  <si>
    <t>2034005344</t>
  </si>
  <si>
    <t>بوحلاتة  أكرم</t>
  </si>
  <si>
    <t>2134010301</t>
  </si>
  <si>
    <t>بوقلقول  اسراء</t>
  </si>
  <si>
    <t>191934004586</t>
  </si>
  <si>
    <t>بومعزة  هناء</t>
  </si>
  <si>
    <t>2134009333</t>
  </si>
  <si>
    <t>براهيمي  ياسر</t>
  </si>
  <si>
    <t>2134004569</t>
  </si>
  <si>
    <t>شبانة  دعاء</t>
  </si>
  <si>
    <t>2034005742</t>
  </si>
  <si>
    <t>جديد  يزيد</t>
  </si>
  <si>
    <t>2134002767</t>
  </si>
  <si>
    <t>جواد  حيدر عبد المعز</t>
  </si>
  <si>
    <t>2134009307</t>
  </si>
  <si>
    <t>فلوس  نوفل</t>
  </si>
  <si>
    <t>2134007349</t>
  </si>
  <si>
    <t>هامل  منذر</t>
  </si>
  <si>
    <t>2134003301</t>
  </si>
  <si>
    <t>حناشي  وسيم</t>
  </si>
  <si>
    <t>2134004704</t>
  </si>
  <si>
    <t>العمري  شهاب</t>
  </si>
  <si>
    <t>2134003041</t>
  </si>
  <si>
    <t>ليتيم  فاطمة الزهراء</t>
  </si>
  <si>
    <t>04092182504</t>
  </si>
  <si>
    <t>مخناشة  عبد الرؤوف</t>
  </si>
  <si>
    <t>2034004782</t>
  </si>
  <si>
    <t>مرنيز  أيمن</t>
  </si>
  <si>
    <t>2134007253</t>
  </si>
  <si>
    <t>مصباح  محمد أشرف</t>
  </si>
  <si>
    <t>04092282614</t>
  </si>
  <si>
    <t>اوشن  هاجر</t>
  </si>
  <si>
    <t>2134003384</t>
  </si>
  <si>
    <t>رافعي  عبد الرحيم</t>
  </si>
  <si>
    <t>04092182587</t>
  </si>
  <si>
    <t>رحماني  رابح تقي الدين</t>
  </si>
  <si>
    <t>04091738217</t>
  </si>
  <si>
    <t>سعدي  هشام</t>
  </si>
  <si>
    <t>2034011723</t>
  </si>
  <si>
    <t>جواني  صبرينة</t>
  </si>
  <si>
    <t>191934012599</t>
  </si>
  <si>
    <t>طلحي  عماد الدين</t>
  </si>
  <si>
    <t>2134001247</t>
  </si>
  <si>
    <t>طير  عزالدين وليد</t>
  </si>
  <si>
    <t>04092282611</t>
  </si>
  <si>
    <t>زاحي  خولة</t>
  </si>
  <si>
    <t>2034011494</t>
  </si>
  <si>
    <t>زايدي  رشاد</t>
  </si>
  <si>
    <t>2134001433</t>
  </si>
  <si>
    <t>زرزور  نزيم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</si>
</sst>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0" borderId="0" xfId="0" applyProtection="1">
      <protection locked="0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topLeftCell="A20" workbookViewId="0">
      <selection activeCell="E45" sqref="E45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25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6</v>
      </c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/>
      <c r="E12" s="10"/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7.25</v>
      </c>
      <c r="E13" s="10"/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6.5</v>
      </c>
      <c r="E14" s="10"/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6</v>
      </c>
      <c r="E15" s="10"/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/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8.25</v>
      </c>
      <c r="E18" s="10"/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/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8</v>
      </c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17</v>
      </c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5</v>
      </c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/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6.5</v>
      </c>
      <c r="E25" s="10"/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10.25</v>
      </c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9</v>
      </c>
      <c r="E27" s="10"/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11</v>
      </c>
      <c r="E28" s="10"/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/>
      <c r="E29" s="10"/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/>
      <c r="E30" s="10"/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/>
      <c r="E31" s="10"/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22"/>
      <c r="E32" s="10"/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13.25</v>
      </c>
      <c r="E33" s="10"/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7.75</v>
      </c>
      <c r="E34" s="10"/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/>
      <c r="E35" s="10"/>
      <c r="F35" s="10"/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>
        <v>3</v>
      </c>
      <c r="E36" s="10"/>
      <c r="F36" s="10"/>
      <c r="G36" s="6"/>
    </row>
    <row r="37" spans="1:7" ht="17.25" customHeight="1" x14ac:dyDescent="0.3">
      <c r="A37" s="1">
        <v>27</v>
      </c>
      <c r="B37" s="7" t="s">
        <v>73</v>
      </c>
      <c r="C37" s="9" t="s">
        <v>74</v>
      </c>
      <c r="D37" s="10">
        <v>7.5</v>
      </c>
      <c r="E37" s="10"/>
      <c r="F37" s="10"/>
      <c r="G37" s="6"/>
    </row>
    <row r="38" spans="1:7" ht="17.25" customHeight="1" x14ac:dyDescent="0.3">
      <c r="A38" s="1">
        <v>28</v>
      </c>
      <c r="B38" s="7" t="s">
        <v>75</v>
      </c>
      <c r="C38" s="9" t="s">
        <v>76</v>
      </c>
      <c r="D38" s="10">
        <v>11.5</v>
      </c>
      <c r="E38" s="10"/>
      <c r="F38" s="10"/>
      <c r="G38" s="6"/>
    </row>
    <row r="39" spans="1:7" ht="17.25" customHeight="1" x14ac:dyDescent="0.3">
      <c r="A39" s="1">
        <v>29</v>
      </c>
      <c r="B39" s="7" t="s">
        <v>77</v>
      </c>
      <c r="C39" s="9" t="s">
        <v>78</v>
      </c>
      <c r="D39" s="10"/>
      <c r="E39" s="10"/>
      <c r="F39" s="10"/>
      <c r="G39" s="6"/>
    </row>
    <row r="40" spans="1:7" ht="17.25" customHeight="1" x14ac:dyDescent="0.3">
      <c r="A40" s="1">
        <v>30</v>
      </c>
      <c r="B40" s="7" t="s">
        <v>79</v>
      </c>
      <c r="C40" s="9" t="s">
        <v>80</v>
      </c>
      <c r="D40" s="10"/>
      <c r="E40" s="10"/>
      <c r="F40" s="10"/>
      <c r="G40" s="6"/>
    </row>
    <row r="41" spans="1:7" ht="17.25" customHeight="1" x14ac:dyDescent="0.3">
      <c r="A41" s="1">
        <v>31</v>
      </c>
      <c r="B41" s="7" t="s">
        <v>81</v>
      </c>
      <c r="C41" s="9" t="s">
        <v>82</v>
      </c>
      <c r="D41" s="10"/>
      <c r="E41" s="10"/>
      <c r="F41" s="10"/>
      <c r="G41" s="6"/>
    </row>
    <row r="42" spans="1:7" ht="17.25" customHeight="1" x14ac:dyDescent="0.3">
      <c r="A42" s="1">
        <v>32</v>
      </c>
      <c r="B42" s="7" t="s">
        <v>83</v>
      </c>
      <c r="C42" s="9" t="s">
        <v>84</v>
      </c>
      <c r="D42" s="10"/>
      <c r="E42" s="10"/>
      <c r="F42" s="10"/>
      <c r="G42" s="6"/>
    </row>
    <row r="43" spans="1:7" ht="17.25" customHeight="1" x14ac:dyDescent="0.3">
      <c r="A43" s="1">
        <v>33</v>
      </c>
      <c r="B43" s="7" t="s">
        <v>85</v>
      </c>
      <c r="C43" s="9" t="s">
        <v>86</v>
      </c>
      <c r="D43" s="10">
        <v>10.5</v>
      </c>
      <c r="E43" s="10"/>
      <c r="F43" s="10"/>
      <c r="G43" s="6"/>
    </row>
    <row r="44" spans="1:7" ht="17.25" customHeight="1" x14ac:dyDescent="0.3">
      <c r="A44" s="1">
        <v>34</v>
      </c>
      <c r="B44" s="7" t="s">
        <v>87</v>
      </c>
      <c r="C44" s="9" t="s">
        <v>88</v>
      </c>
      <c r="D44" s="10"/>
      <c r="E44" s="10"/>
      <c r="F44" s="10"/>
      <c r="G44" s="6"/>
    </row>
    <row r="45" spans="1:7" ht="17.25" customHeight="1" x14ac:dyDescent="0.3">
      <c r="A45" s="1">
        <v>35</v>
      </c>
      <c r="B45" s="7" t="s">
        <v>89</v>
      </c>
      <c r="C45" s="9" t="s">
        <v>90</v>
      </c>
      <c r="D45" s="10">
        <v>14</v>
      </c>
      <c r="E45" s="10"/>
      <c r="F45" s="10"/>
      <c r="G45" s="6"/>
    </row>
    <row r="47" spans="1:7" ht="18.75" customHeight="1" x14ac:dyDescent="0.55000000000000004">
      <c r="A47" s="17" t="s">
        <v>12</v>
      </c>
      <c r="B47" s="17"/>
    </row>
    <row r="48" spans="1:7" ht="22.5" x14ac:dyDescent="0.55000000000000004">
      <c r="A48" s="17" t="s">
        <v>13</v>
      </c>
      <c r="B48" s="17"/>
    </row>
    <row r="50" spans="1:7" ht="18.75" x14ac:dyDescent="0.3">
      <c r="A50" s="16"/>
      <c r="B50" s="16"/>
      <c r="C50" s="16"/>
      <c r="D50" s="16"/>
      <c r="E50" s="16"/>
      <c r="F50" s="16"/>
      <c r="G50" s="16"/>
    </row>
  </sheetData>
  <sheetProtection password="EA5D" sheet="1" objects="1" scenarios="1" selectLockedCells="1"/>
  <mergeCells count="19">
    <mergeCell ref="A50:G50"/>
    <mergeCell ref="A47:B47"/>
    <mergeCell ref="A48:B4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1 E32 D33:E45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45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E11:F45 D33:D45 D11:D3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test</cp:lastModifiedBy>
  <cp:lastPrinted>2019-01-15T10:16:00Z</cp:lastPrinted>
  <dcterms:created xsi:type="dcterms:W3CDTF">2015-12-03T13:23:53Z</dcterms:created>
  <dcterms:modified xsi:type="dcterms:W3CDTF">2023-05-25T18:32:27Z</dcterms:modified>
</cp:coreProperties>
</file>