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<sst xmlns="http://schemas.openxmlformats.org/spreadsheetml/2006/main" count="81" uniqueCount="81">
  <si>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</si>
  <si>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</si>
  <si>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</si>
  <si>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</si>
  <si>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</si>
  <si>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6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</si>
  <si>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</si>
  <si>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</si>
  <si>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</si>
  <si>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</si>
  <si>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</si>
  <si>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</si>
  <si>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</si>
  <si>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</si>
  <si>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</si>
  <si>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</si>
  <si>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</si>
  <si>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</si>
  <si>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</si>
  <si>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222234037105</t>
  </si>
  <si>
    <t>LAIB  SALAH EDDINE</t>
  </si>
  <si>
    <t>2134001448</t>
  </si>
  <si>
    <t>BEGHOU  NOUR EL IMANE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</si>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</sst>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B21" workbookViewId="0">
      <selection activeCell="D40" sqref="D4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17</v>
      </c>
      <c r="E11" s="18">
        <v>14.5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16</v>
      </c>
      <c r="E12" s="18">
        <v>17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16.5</v>
      </c>
      <c r="E13" s="18">
        <v>1.5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8.5</v>
      </c>
      <c r="E14" s="18">
        <v>14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20</v>
      </c>
      <c r="E15" s="18">
        <v>20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16</v>
      </c>
      <c r="E16" s="18">
        <v>15.5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16.5</v>
      </c>
      <c r="E17" s="18">
        <v>18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16</v>
      </c>
      <c r="E18" s="18">
        <v>17.25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16.5</v>
      </c>
      <c r="E19" s="18">
        <v>17.25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18</v>
      </c>
      <c r="E20" s="18">
        <v>19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19</v>
      </c>
      <c r="E21" s="18">
        <v>19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8</v>
      </c>
      <c r="E22" s="18">
        <v>0.75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15</v>
      </c>
      <c r="E23" s="18">
        <v>16.25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18.5</v>
      </c>
      <c r="E24" s="18">
        <v>20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17</v>
      </c>
      <c r="E25" s="18">
        <v>16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20</v>
      </c>
      <c r="E26" s="18">
        <v>12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17.5</v>
      </c>
      <c r="E27" s="18">
        <v>16.25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18</v>
      </c>
      <c r="E28" s="18">
        <v>20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16</v>
      </c>
      <c r="E29" s="18">
        <v>16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14</v>
      </c>
      <c r="E30" s="18">
        <v>16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16.5</v>
      </c>
      <c r="E31" s="18">
        <v>14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15.5</v>
      </c>
      <c r="E32" s="18">
        <v>18.5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0</v>
      </c>
      <c r="E33" s="18">
        <v>0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0</v>
      </c>
      <c r="E34" s="18">
        <v>0.75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19</v>
      </c>
      <c r="E35" s="18">
        <v>14.5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19</v>
      </c>
      <c r="E36" s="18">
        <v>19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16.5</v>
      </c>
      <c r="E37" s="18">
        <v>13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>
        <v>17</v>
      </c>
      <c r="E38" s="18">
        <v>16</v>
      </c>
      <c r="F38" s="18"/>
      <c r="G38" s="19"/>
    </row>
    <row r="39" ht="17.25" customHeight="1" spans="1:7">
      <c r="A39" s="15">
        <v>29</v>
      </c>
      <c r="B39" s="16" t="s">
        <v>75</v>
      </c>
      <c r="C39" s="20" t="s">
        <v>76</v>
      </c>
      <c r="D39" s="18">
        <v>17</v>
      </c>
      <c r="E39" s="18">
        <v>16</v>
      </c>
      <c r="F39" s="18"/>
      <c r="G39" s="19"/>
    </row>
    <row r="40" ht="17.25" customHeight="1" spans="1:7">
      <c r="A40" s="15">
        <v>30</v>
      </c>
      <c r="B40" s="16" t="s">
        <v>77</v>
      </c>
      <c r="C40" s="20" t="s">
        <v>78</v>
      </c>
      <c r="D40" s="18">
        <v>16.5</v>
      </c>
      <c r="E40" s="18">
        <v>14.5</v>
      </c>
      <c r="F40" s="18"/>
      <c r="G40" s="19"/>
    </row>
    <row r="42" ht="18.75" customHeight="1" spans="1:2">
      <c r="A42" s="21" t="s">
        <v>79</v>
      </c>
      <c r="B42" s="21"/>
    </row>
    <row r="43" ht="22.5" spans="1:2">
      <c r="A43" s="21" t="s">
        <v>80</v>
      </c>
      <c r="B43" s="21"/>
    </row>
    <row r="45" ht="18.75" spans="1:7">
      <c r="A45" s="22"/>
      <c r="B45" s="22"/>
      <c r="C45" s="22"/>
      <c r="D45" s="22"/>
      <c r="E45" s="22"/>
      <c r="F45" s="22"/>
      <c r="G45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2:B42"/>
    <mergeCell ref="A43:B43"/>
    <mergeCell ref="A45:G45"/>
    <mergeCell ref="A9:A10"/>
    <mergeCell ref="B9:B10"/>
    <mergeCell ref="C9:C10"/>
    <mergeCell ref="D9:D10"/>
    <mergeCell ref="E9:E10"/>
    <mergeCell ref="F9:F10"/>
    <mergeCell ref="G9:G10"/>
  </mergeCells>
  <conditionalFormatting sqref="F11:F40">
    <cfRule type="cellIs" dxfId="0" priority="1" operator="notBetween">
      <formula>0</formula>
      <formula>20</formula>
    </cfRule>
  </conditionalFormatting>
  <conditionalFormatting sqref="D11:E40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4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466E8EE39F7C4C89A7284F8C69C1CB51</vt:lpwstr>
  </property>
  <property fmtid="{D5CDD505-2E9C-101B-9397-08002B2CF9AE}" pid="3" name="KSOProductBuildVer">
    <vt:lpwstr>2057-11.2.0.11537</vt:lpwstr>
  </property>
</Properties>
</file>