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<sst xmlns="http://schemas.openxmlformats.org/spreadsheetml/2006/main" count="77" uniqueCount="77">
  <si>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</si>
  <si>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</si>
  <si>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</si>
  <si>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</si>
  <si>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</si>
  <si>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13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</si>
  <si>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</si>
  <si>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</si>
  <si>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</si>
  <si>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</si>
  <si>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</si>
  <si>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</si>
  <si>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</si>
  <si>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</si>
  <si>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</si>
  <si>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</si>
  <si>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</si>
  <si>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</si>
  <si>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</si>
  <si>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222234083703</t>
  </si>
  <si>
    <t>BERKANI  ASMA</t>
  </si>
  <si>
    <t>222234019308</t>
  </si>
  <si>
    <t>BOUKHORS  NOUR EL YAKINE</t>
  </si>
  <si>
    <t>2134012850</t>
  </si>
  <si>
    <t>BOUSID  AMINA</t>
  </si>
  <si>
    <t>212234083709</t>
  </si>
  <si>
    <t>BOUALI  ASMA</t>
  </si>
  <si>
    <t>2134006274</t>
  </si>
  <si>
    <t>BOUGADI  WOUROUD</t>
  </si>
  <si>
    <t>212234002574</t>
  </si>
  <si>
    <t>BOUKERNINE  OUSSAMA</t>
  </si>
  <si>
    <t>222234017010</t>
  </si>
  <si>
    <t>DJEBBAR  DHIKRA LOIZA</t>
  </si>
  <si>
    <t>222234044816</t>
  </si>
  <si>
    <t>REDJEL  AMANI</t>
  </si>
  <si>
    <t>222234005803</t>
  </si>
  <si>
    <t>ZAHI  IMANE</t>
  </si>
  <si>
    <t>222234015704</t>
  </si>
  <si>
    <t>ZINAI  AMINA</t>
  </si>
  <si>
    <t>222234016106</t>
  </si>
  <si>
    <t>ZID  OMAYMA</t>
  </si>
  <si>
    <t>222234052011</t>
  </si>
  <si>
    <t>SAIB  IKRAM</t>
  </si>
  <si>
    <t>222234026811</t>
  </si>
  <si>
    <t>SAOUDI  ESMA</t>
  </si>
  <si>
    <t>222234016915</t>
  </si>
  <si>
    <t>CHAIB  DALIA</t>
  </si>
  <si>
    <t>222234052305</t>
  </si>
  <si>
    <t>TALBI  ZIN EDDINE</t>
  </si>
  <si>
    <t>222234018709</t>
  </si>
  <si>
    <t>ABDELMALEK  MOHAMMED KHALIL</t>
  </si>
  <si>
    <t>222234036205</t>
  </si>
  <si>
    <t>ACHI  AYA</t>
  </si>
  <si>
    <t>222234063210</t>
  </si>
  <si>
    <t>FEGGAA  ASMA</t>
  </si>
  <si>
    <t>222234091716</t>
  </si>
  <si>
    <t>KALLI  YOUCEF</t>
  </si>
  <si>
    <t>222234015718</t>
  </si>
  <si>
    <t>GRAZZA  AYA DHIKRA</t>
  </si>
  <si>
    <t>222234052616</t>
  </si>
  <si>
    <t>GHELLAT  FARAH DOUNIA</t>
  </si>
  <si>
    <t>222234005719</t>
  </si>
  <si>
    <t>KOAL  ILHEM</t>
  </si>
  <si>
    <t>222234061513</t>
  </si>
  <si>
    <t>MALA  NOURHANE</t>
  </si>
  <si>
    <t>222234026715</t>
  </si>
  <si>
    <t>MEGUELLATI  AHMED ABDERAOUF</t>
  </si>
  <si>
    <t>222234019307</t>
  </si>
  <si>
    <t>NASRI  NOUR EL HOUDA</t>
  </si>
  <si>
    <t>222234018718</t>
  </si>
  <si>
    <t>OUTTAR  MOHAMMED ABD ELHAMID</t>
  </si>
  <si>
    <t>222234055117</t>
  </si>
  <si>
    <t>OUANAS  RAOUNEK</t>
  </si>
  <si>
    <t>222234059215</t>
  </si>
  <si>
    <t>YOUNSI  SID ALI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</si>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</sst>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B20" workbookViewId="0">
      <selection activeCell="D39" sqref="D39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/>
      <c r="E11" s="18">
        <v>15.5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17.5</v>
      </c>
      <c r="E12" s="18">
        <v>13.75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17.5</v>
      </c>
      <c r="E13" s="18">
        <v>14.25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17.5</v>
      </c>
      <c r="E14" s="18">
        <v>10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17.5</v>
      </c>
      <c r="E15" s="18">
        <v>14.25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16</v>
      </c>
      <c r="E16" s="18">
        <v>11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18.5</v>
      </c>
      <c r="E17" s="18">
        <v>11.5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18.5</v>
      </c>
      <c r="E18" s="18">
        <v>13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16.5</v>
      </c>
      <c r="E19" s="18">
        <v>11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19</v>
      </c>
      <c r="E20" s="18">
        <v>11.25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19.5</v>
      </c>
      <c r="E21" s="18">
        <v>15.75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17</v>
      </c>
      <c r="E22" s="18">
        <v>12.75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16</v>
      </c>
      <c r="E23" s="18">
        <v>11.5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18</v>
      </c>
      <c r="E24" s="18">
        <v>17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14</v>
      </c>
      <c r="E25" s="18">
        <v>9.5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11</v>
      </c>
      <c r="E26" s="18">
        <v>11.5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16</v>
      </c>
      <c r="E27" s="18">
        <v>15.75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18</v>
      </c>
      <c r="E28" s="18">
        <v>14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/>
      <c r="E29" s="18">
        <v>9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18</v>
      </c>
      <c r="E30" s="18">
        <v>14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16.5</v>
      </c>
      <c r="E31" s="18">
        <v>12.5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18.5</v>
      </c>
      <c r="E32" s="18">
        <v>15.5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19.5</v>
      </c>
      <c r="E33" s="18">
        <v>13.5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19</v>
      </c>
      <c r="E34" s="18">
        <v>14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17</v>
      </c>
      <c r="E35" s="18">
        <v>16</v>
      </c>
      <c r="F35" s="18"/>
      <c r="G35" s="19"/>
    </row>
    <row r="36" ht="17.25" customHeight="1" spans="1:7">
      <c r="A36" s="15">
        <v>26</v>
      </c>
      <c r="B36" s="16" t="s">
        <v>69</v>
      </c>
      <c r="C36" s="20" t="s">
        <v>70</v>
      </c>
      <c r="D36" s="18">
        <v>0</v>
      </c>
      <c r="E36" s="18">
        <v>0</v>
      </c>
      <c r="F36" s="18"/>
      <c r="G36" s="19"/>
    </row>
    <row r="37" ht="17.25" customHeight="1" spans="1:7">
      <c r="A37" s="15">
        <v>27</v>
      </c>
      <c r="B37" s="16" t="s">
        <v>71</v>
      </c>
      <c r="C37" s="20" t="s">
        <v>72</v>
      </c>
      <c r="D37" s="18">
        <v>16.5</v>
      </c>
      <c r="E37" s="18">
        <v>11.5</v>
      </c>
      <c r="F37" s="18"/>
      <c r="G37" s="19"/>
    </row>
    <row r="38" ht="17.25" customHeight="1" spans="1:7">
      <c r="A38" s="15">
        <v>28</v>
      </c>
      <c r="B38" s="16" t="s">
        <v>73</v>
      </c>
      <c r="C38" s="20" t="s">
        <v>74</v>
      </c>
      <c r="D38" s="18"/>
      <c r="E38" s="18">
        <v>0</v>
      </c>
      <c r="F38" s="18"/>
      <c r="G38" s="19"/>
    </row>
    <row r="40" ht="18.75" customHeight="1" spans="1:2">
      <c r="A40" s="21" t="s">
        <v>75</v>
      </c>
      <c r="B40" s="21"/>
    </row>
    <row r="41" ht="22.5" spans="1:2">
      <c r="A41" s="21" t="s">
        <v>76</v>
      </c>
      <c r="B41" s="21"/>
    </row>
    <row r="43" ht="18.75" spans="1:7">
      <c r="A43" s="22"/>
      <c r="B43" s="22"/>
      <c r="C43" s="22"/>
      <c r="D43" s="22"/>
      <c r="E43" s="22"/>
      <c r="F43" s="22"/>
      <c r="G43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40:B40"/>
    <mergeCell ref="A41:B41"/>
    <mergeCell ref="A43:G43"/>
    <mergeCell ref="A9:A10"/>
    <mergeCell ref="B9:B10"/>
    <mergeCell ref="C9:C10"/>
    <mergeCell ref="D9:D10"/>
    <mergeCell ref="E9:E10"/>
    <mergeCell ref="F9:F10"/>
    <mergeCell ref="G9:G10"/>
  </mergeCells>
  <conditionalFormatting sqref="F11:F38">
    <cfRule type="cellIs" dxfId="0" priority="1" operator="notBetween">
      <formula>0</formula>
      <formula>20</formula>
    </cfRule>
  </conditionalFormatting>
  <conditionalFormatting sqref="D11:E38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8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2023-05-26T14:29:39Z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396A3A96DA9248F59C96EE8FB292E984</vt:lpwstr>
  </property>
  <property fmtid="{D5CDD505-2E9C-101B-9397-08002B2CF9AE}" pid="3" name="KSOProductBuildVer">
    <vt:lpwstr>2057-11.2.0.11537</vt:lpwstr>
  </property>
</Properties>
</file>