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<sst xmlns="http://schemas.openxmlformats.org/spreadsheetml/2006/main" count="75" uniqueCount="75">
  <si>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</si>
  <si>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</si>
  <si>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</si>
  <si>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</si>
  <si>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</si>
  <si>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11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</si>
  <si>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</si>
  <si>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</si>
  <si>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</si>
  <si>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</si>
  <si>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</si>
  <si>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</si>
  <si>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</si>
  <si>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</si>
  <si>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</si>
  <si>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</si>
  <si>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</si>
  <si>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</si>
  <si>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</si>
  <si>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222234009306</t>
  </si>
  <si>
    <t>LAMRAOUI  NISRINE</t>
  </si>
  <si>
    <t>222234007512</t>
  </si>
  <si>
    <t>BARKAT  KARIMA</t>
  </si>
  <si>
    <t>222234035804</t>
  </si>
  <si>
    <t>BELLATA  ASSIA</t>
  </si>
  <si>
    <t>222234018812</t>
  </si>
  <si>
    <t>BENDRISS  MARWA</t>
  </si>
  <si>
    <t>222234045516</t>
  </si>
  <si>
    <t>BOUREGBA  KAOUTHER</t>
  </si>
  <si>
    <t>222234055406</t>
  </si>
  <si>
    <t>BOUAKAZ  OUIAM</t>
  </si>
  <si>
    <t>222234048215</t>
  </si>
  <si>
    <t>BOUKERSOUL  RYMA</t>
  </si>
  <si>
    <t>2134006201</t>
  </si>
  <si>
    <t>BOULKHERFANE  MALEK</t>
  </si>
  <si>
    <t>222234008201</t>
  </si>
  <si>
    <t>DJEBAR  NABIL CHOUAIB</t>
  </si>
  <si>
    <t>222234027309</t>
  </si>
  <si>
    <t>HADJAZE  IKRAM</t>
  </si>
  <si>
    <t>2134008099</t>
  </si>
  <si>
    <t xml:space="preserve">KHAMMOUM  OUSSAMA IMAD EDDINE </t>
  </si>
  <si>
    <t>222234027213</t>
  </si>
  <si>
    <t>KHOUNFAIS  INSSAF</t>
  </si>
  <si>
    <t>222234027612</t>
  </si>
  <si>
    <t>KHOUNFAIS  DJOUMANA</t>
  </si>
  <si>
    <t>222234009101</t>
  </si>
  <si>
    <t>DAHNOUN  ASSIA NESRINE</t>
  </si>
  <si>
    <t>212134001406</t>
  </si>
  <si>
    <t>REDDAH  MANEL</t>
  </si>
  <si>
    <t>222234008118</t>
  </si>
  <si>
    <t>RAMOUL  MAISSA</t>
  </si>
  <si>
    <t>222234035705</t>
  </si>
  <si>
    <t>TAHRI  AYA</t>
  </si>
  <si>
    <t>222234065306</t>
  </si>
  <si>
    <t>ABIDAT  ROMAYCA</t>
  </si>
  <si>
    <t>222234045818</t>
  </si>
  <si>
    <t>OTMANI  HADJAR</t>
  </si>
  <si>
    <t>222234057106</t>
  </si>
  <si>
    <t>AROUA  AMANI</t>
  </si>
  <si>
    <t>222234005807</t>
  </si>
  <si>
    <t>GHEDIRI  INES</t>
  </si>
  <si>
    <t>222234027407</t>
  </si>
  <si>
    <t>FEDJKHI  AYA</t>
  </si>
  <si>
    <t>2134008239</t>
  </si>
  <si>
    <t>KALKOUL  DHIA</t>
  </si>
  <si>
    <t>222234055201</t>
  </si>
  <si>
    <t>MESSAI  SARRA</t>
  </si>
  <si>
    <t>222234018701</t>
  </si>
  <si>
    <t>MECHERI  MOHAMMED TAHAR</t>
  </si>
  <si>
    <t>222234035906</t>
  </si>
  <si>
    <t>MAHRI  OUMAIMA</t>
  </si>
  <si>
    <t>222234069706</t>
  </si>
  <si>
    <t>NAILI  DJOUMANA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</si>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</sst>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C20" workbookViewId="0">
      <selection activeCell="D37" sqref="D37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17</v>
      </c>
      <c r="E11" s="18">
        <v>12.5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18</v>
      </c>
      <c r="E12" s="18">
        <v>13.5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11</v>
      </c>
      <c r="E13" s="18">
        <v>12.75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17.5</v>
      </c>
      <c r="E14" s="18">
        <v>12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8.5</v>
      </c>
      <c r="E15" s="18">
        <v>13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18</v>
      </c>
      <c r="E16" s="18">
        <v>10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10</v>
      </c>
      <c r="E17" s="18">
        <v>5.5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0</v>
      </c>
      <c r="E18" s="18">
        <v>0.75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17.5</v>
      </c>
      <c r="E19" s="18">
        <v>17.75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18.5</v>
      </c>
      <c r="E20" s="18">
        <v>20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15</v>
      </c>
      <c r="E21" s="18">
        <v>15.5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13.5</v>
      </c>
      <c r="E22" s="18">
        <v>10.5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15.5</v>
      </c>
      <c r="E23" s="18">
        <v>9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17.5</v>
      </c>
      <c r="E24" s="18">
        <v>20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18</v>
      </c>
      <c r="E25" s="18">
        <v>15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19.5</v>
      </c>
      <c r="E26" s="18">
        <v>10.5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17</v>
      </c>
      <c r="E27" s="18">
        <v>12.75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15</v>
      </c>
      <c r="E28" s="18">
        <v>11.25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17.5</v>
      </c>
      <c r="E29" s="18">
        <v>14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15.5</v>
      </c>
      <c r="E30" s="18">
        <v>10.5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17.5</v>
      </c>
      <c r="E31" s="18">
        <v>10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13</v>
      </c>
      <c r="E32" s="18">
        <v>12.5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0</v>
      </c>
      <c r="E33" s="18">
        <v>0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18.5</v>
      </c>
      <c r="E34" s="18">
        <v>11.5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19.5</v>
      </c>
      <c r="E35" s="18">
        <v>10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12</v>
      </c>
      <c r="E36" s="18">
        <v>10.75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15.5</v>
      </c>
      <c r="E37" s="18">
        <v>7.5</v>
      </c>
      <c r="F37" s="18"/>
      <c r="G37" s="19"/>
    </row>
    <row r="39" ht="18.75" customHeight="1" spans="1:2">
      <c r="A39" s="21" t="s">
        <v>73</v>
      </c>
      <c r="B39" s="21"/>
    </row>
    <row r="40" ht="22.5" spans="1:2">
      <c r="A40" s="21" t="s">
        <v>74</v>
      </c>
      <c r="B40" s="21"/>
    </row>
    <row r="42" ht="18.75" spans="1:7">
      <c r="A42" s="22"/>
      <c r="B42" s="22"/>
      <c r="C42" s="22"/>
      <c r="D42" s="22"/>
      <c r="E42" s="22"/>
      <c r="F42" s="22"/>
      <c r="G42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9:B39"/>
    <mergeCell ref="A40:B40"/>
    <mergeCell ref="A42:G42"/>
    <mergeCell ref="A9:A10"/>
    <mergeCell ref="B9:B10"/>
    <mergeCell ref="C9:C10"/>
    <mergeCell ref="D9:D10"/>
    <mergeCell ref="E9:E10"/>
    <mergeCell ref="F9:F10"/>
    <mergeCell ref="G9:G10"/>
  </mergeCells>
  <conditionalFormatting sqref="F11:F37">
    <cfRule type="cellIs" dxfId="0" priority="1" operator="notBetween">
      <formula>0</formula>
      <formula>20</formula>
    </cfRule>
  </conditionalFormatting>
  <conditionalFormatting sqref="D11:E37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7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05CF1D9164A64151B021AC26A29A94EF</vt:lpwstr>
  </property>
  <property fmtid="{D5CDD505-2E9C-101B-9397-08002B2CF9AE}" pid="3" name="KSOProductBuildVer">
    <vt:lpwstr>2057-11.2.0.11537</vt:lpwstr>
  </property>
</Properties>
</file>