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<sst xmlns="http://schemas.openxmlformats.org/spreadsheetml/2006/main" count="79" uniqueCount="79">
  <si>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</si>
  <si>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</si>
  <si>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</si>
  <si>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</si>
  <si>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</si>
  <si>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</si>
  <si>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</si>
  <si>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</si>
  <si>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</si>
  <si>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</si>
  <si>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</si>
  <si>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</si>
  <si>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</si>
  <si>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</si>
  <si>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</si>
  <si>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</si>
  <si>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 xml:space="preserve">Module:  TP physique TP D electricité </t>
  </si>
  <si>
    <t>PV de Notes des Examens  2 ème Semestre</t>
  </si>
  <si>
    <t>M211</t>
  </si>
  <si>
    <t>Niveau: 1 ère Année    Section: 1  groupe: 2</t>
  </si>
  <si>
    <t>Spécialité:    /</t>
  </si>
  <si>
    <t xml:space="preserve"> 2234053309</t>
  </si>
  <si>
    <t>ARNEB  RAHMA</t>
  </si>
  <si>
    <t xml:space="preserve"> 2234049202</t>
  </si>
  <si>
    <t>LOUAAR  KHADIDJA</t>
  </si>
  <si>
    <t xml:space="preserve"> 2234048418</t>
  </si>
  <si>
    <t>BENSEGHIR  MOHAMED MOKHTAR</t>
  </si>
  <si>
    <t xml:space="preserve"> 2234049403</t>
  </si>
  <si>
    <t>BENFERDI  IKRAM</t>
  </si>
  <si>
    <t>04092068293</t>
  </si>
  <si>
    <t>BOUDAREN  Seifeddine</t>
  </si>
  <si>
    <t>04091968142</t>
  </si>
  <si>
    <t>BOUTINA  Abderahmane</t>
  </si>
  <si>
    <t xml:space="preserve"> 2234038407</t>
  </si>
  <si>
    <t>BOUGHERARA  ZAKARIA</t>
  </si>
  <si>
    <t xml:space="preserve"> 2234061803</t>
  </si>
  <si>
    <t>HAMLAOUI  AYA</t>
  </si>
  <si>
    <t xml:space="preserve"> 2234006213</t>
  </si>
  <si>
    <t>DEBA  HANIN</t>
  </si>
  <si>
    <t xml:space="preserve"> 2234048201</t>
  </si>
  <si>
    <t>DAHDOUH  KHADIDJA</t>
  </si>
  <si>
    <t xml:space="preserve"> 2234038712</t>
  </si>
  <si>
    <t>DEROUICHE  MARWA</t>
  </si>
  <si>
    <t xml:space="preserve"> 2234007115</t>
  </si>
  <si>
    <t>DIR  ABDELDJALIL</t>
  </si>
  <si>
    <t xml:space="preserve"> 2234049409</t>
  </si>
  <si>
    <t>ZAHAF  ROKIA</t>
  </si>
  <si>
    <t>2134008889</t>
  </si>
  <si>
    <t>CHAOUI  ABD ELGHAFOUR</t>
  </si>
  <si>
    <t xml:space="preserve"> 2234010411</t>
  </si>
  <si>
    <t>SABRI  OUAIL BRAHIM</t>
  </si>
  <si>
    <t xml:space="preserve"> 2234010309</t>
  </si>
  <si>
    <t>SABRI  BOURHAN</t>
  </si>
  <si>
    <t xml:space="preserve"> 2234038618</t>
  </si>
  <si>
    <t>SID  KHALIL</t>
  </si>
  <si>
    <t xml:space="preserve"> 2234019708</t>
  </si>
  <si>
    <t>TAYEB  YOUCEF</t>
  </si>
  <si>
    <t xml:space="preserve"> 1934000889</t>
  </si>
  <si>
    <t>AGGOUN  BAHAA EDDINE</t>
  </si>
  <si>
    <t xml:space="preserve"> 2234061217</t>
  </si>
  <si>
    <t>ALLOUIT  RANIA</t>
  </si>
  <si>
    <t>2134006304</t>
  </si>
  <si>
    <t>GHERBI  ABOU ELKACEM</t>
  </si>
  <si>
    <t xml:space="preserve"> 2234085120</t>
  </si>
  <si>
    <t>FERHI  BOUTHEYNA</t>
  </si>
  <si>
    <t xml:space="preserve"> 2234009111</t>
  </si>
  <si>
    <t>GUERMAT  TAKI</t>
  </si>
  <si>
    <t xml:space="preserve"> 2234027402</t>
  </si>
  <si>
    <t>KACHAOU  INTISAR BELKIS</t>
  </si>
  <si>
    <t xml:space="preserve"> 2234039004</t>
  </si>
  <si>
    <t>KOAL  ANIS ABD ERRAHMANE</t>
  </si>
  <si>
    <t xml:space="preserve"> 2234007411</t>
  </si>
  <si>
    <t>MAHYA DINE  GHOFRANE</t>
  </si>
  <si>
    <t xml:space="preserve"> 2234070507</t>
  </si>
  <si>
    <t>MERROUCHE  CHAIMA</t>
  </si>
  <si>
    <t xml:space="preserve"> 2234032601</t>
  </si>
  <si>
    <t>MELLAH  KHALIL</t>
  </si>
  <si>
    <t xml:space="preserve"> 2234070505</t>
  </si>
  <si>
    <t>NAILI  RAOUIA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</si>
</sst>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G13" sqref="G13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16.75</v>
      </c>
      <c r="E11" s="10"/>
      <c r="F11" s="10">
        <v>10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18.75</v>
      </c>
      <c r="E12" s="10"/>
      <c r="F12" s="10">
        <v>17.66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>
        <v>2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19</v>
      </c>
      <c r="E14" s="10"/>
      <c r="F14" s="10">
        <v>15.16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16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3.25</v>
      </c>
      <c r="E17" s="10"/>
      <c r="F17" s="10">
        <v>12.5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10.25</v>
      </c>
      <c r="E18" s="10"/>
      <c r="F18" s="10">
        <v>15.75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15</v>
      </c>
      <c r="E19" s="10"/>
      <c r="F19" s="10">
        <v>16.66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13.25</v>
      </c>
      <c r="E20" s="10"/>
      <c r="F20" s="10">
        <v>16.329999999999998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19.25</v>
      </c>
      <c r="E21" s="10"/>
      <c r="F21" s="10">
        <v>16.579999999999998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19</v>
      </c>
      <c r="E22" s="10"/>
      <c r="F22" s="10">
        <v>18.329999999999998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19.5</v>
      </c>
      <c r="E23" s="10"/>
      <c r="F23" s="10">
        <v>13.83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4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0</v>
      </c>
      <c r="E25" s="10"/>
      <c r="F25" s="10">
        <v>2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</v>
      </c>
      <c r="E26" s="10"/>
      <c r="F26" s="10">
        <v>14.16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2.75</v>
      </c>
      <c r="E27" s="10"/>
      <c r="F27" s="10">
        <v>16.579999999999998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6.5</v>
      </c>
      <c r="E28" s="10"/>
      <c r="F28" s="10">
        <v>15.5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18.75</v>
      </c>
      <c r="E30" s="10"/>
      <c r="F30" s="10">
        <v>13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6.75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17.25</v>
      </c>
      <c r="E33" s="10"/>
      <c r="F33" s="10">
        <v>15.58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3</v>
      </c>
      <c r="E35" s="10"/>
      <c r="F35" s="10">
        <v>18.66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3.25</v>
      </c>
      <c r="E36" s="10"/>
      <c r="F36" s="10">
        <v>7.33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17.5</v>
      </c>
      <c r="E37" s="10"/>
      <c r="F37" s="10">
        <v>12.25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0.5</v>
      </c>
      <c r="E38" s="10"/>
      <c r="F38" s="10">
        <v>15.25</v>
      </c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1" spans="1:7" ht="18.75" customHeight="1">
      <c r="A41" s="17" t="s">
        <v>12</v>
      </c>
      <c r="B41" s="17"/>
    </row>
    <row r="42" spans="1:7" ht="22.5">
      <c r="A42" s="17" t="s">
        <v>13</v>
      </c>
      <c r="B42" s="17"/>
    </row>
    <row r="44" spans="1:7" ht="18.5">
      <c r="A44" s="16"/>
      <c r="B44" s="16"/>
      <c r="C44" s="16"/>
      <c r="D44" s="16"/>
      <c r="E44" s="16"/>
      <c r="F44" s="16"/>
      <c r="G44" s="16"/>
    </row>
  </sheetData>
  <sheetProtection password="EA5D" sheet="1" objects="1" scenario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2023-05-31T00:11:12Z</dcterms:modified>
</cp:coreProperties>
</file>