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<sst xmlns="http://schemas.openxmlformats.org/spreadsheetml/2006/main" count="91" uniqueCount="91">
  <si>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</si>
  <si>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</si>
  <si>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</si>
  <si>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</si>
  <si>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</si>
  <si>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</si>
  <si>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</si>
  <si>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</si>
  <si>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</si>
  <si>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</si>
  <si>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</si>
  <si>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</si>
  <si>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</si>
  <si>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</si>
  <si>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</si>
  <si>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</si>
  <si>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TP chimie 2</t>
  </si>
  <si>
    <t>PV de Notes des Examens  2 ème Semestre</t>
  </si>
  <si>
    <t>M212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</si>
  <si>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</si>
  <si>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</si>
  <si>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</si>
  <si>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</si>
  <si>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</si>
  <si>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</si>
  <si>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</si>
  <si>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</si>
  <si>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</si>
  <si>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</si>
  <si>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</si>
  <si>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</si>
  <si>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</si>
  <si>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</si>
  <si>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</si>
  <si>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</si>
  <si>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</si>
  <si>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</si>
  <si>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</si>
  <si>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</si>
  <si>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</si>
  <si>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</si>
  <si>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</si>
  <si>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</si>
  <si>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</si>
  <si>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</si>
  <si>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</si>
  <si>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</si>
  <si>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</si>
  <si>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</si>
  <si>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04092068403</t>
  </si>
  <si>
    <t>ZEROUALI  Chouaib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</si>
  <si>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</si>
  <si>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</si>
  <si>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</si>
  <si>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</si>
  <si>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</si>
  <si>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</si>
  <si>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>2134003190</t>
  </si>
  <si>
    <t>ADOUM  MAHDI WALIY EDDINE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</si>
  <si>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</si>
  <si>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</si>
  <si>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</si>
  <si>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</si>
  <si>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</si>
  <si>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</si>
  <si>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</si>
  <si>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</si>
  <si>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</si>
  <si>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</si>
  <si>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>04092068339</t>
  </si>
  <si>
    <t>KALOUDJI  Ihab</t>
  </si>
  <si>
    <t xml:space="preserve"> 2234065211</t>
  </si>
  <si>
    <t>LAKHDARI  OUMAIMA</t>
  </si>
  <si>
    <t>2134010115</t>
  </si>
  <si>
    <t>LEKOU  HOUSSINE</t>
  </si>
  <si>
    <t>2134001100</t>
  </si>
  <si>
    <t>MAMOUNI  RAYAN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</si>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</sst>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topLeftCell="A19" workbookViewId="0">
      <selection activeCell="F35" sqref="F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10</v>
      </c>
      <c r="E12" s="10"/>
      <c r="F12" s="10">
        <v>13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9</v>
      </c>
      <c r="E13" s="10"/>
      <c r="F13" s="10">
        <v>12.25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16.25</v>
      </c>
      <c r="E14" s="10"/>
      <c r="F14" s="10">
        <v>10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11.5</v>
      </c>
      <c r="E15" s="10"/>
      <c r="F15" s="10">
        <v>12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14.75</v>
      </c>
      <c r="E16" s="10"/>
      <c r="F16" s="10">
        <v>15.5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5.5</v>
      </c>
      <c r="E18" s="10"/>
      <c r="F18" s="10">
        <v>8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4.75</v>
      </c>
      <c r="E19" s="10"/>
      <c r="F19" s="10">
        <v>10.25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10</v>
      </c>
      <c r="E20" s="10"/>
      <c r="F20" s="10">
        <v>10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>
        <v>6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14.5</v>
      </c>
      <c r="E22" s="10"/>
      <c r="F22" s="10">
        <v>10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3.75</v>
      </c>
      <c r="E23" s="10"/>
      <c r="F23" s="10">
        <v>14.75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7.5</v>
      </c>
      <c r="E24" s="10"/>
      <c r="F24" s="10">
        <v>10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10</v>
      </c>
      <c r="E27" s="10"/>
      <c r="F27" s="10">
        <v>11.5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4.75</v>
      </c>
      <c r="E28" s="10"/>
      <c r="F28" s="10">
        <v>5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14.25</v>
      </c>
      <c r="E30" s="10"/>
      <c r="F30" s="10">
        <v>10.25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13.75</v>
      </c>
      <c r="E31" s="10"/>
      <c r="F31" s="10">
        <v>12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15.25</v>
      </c>
      <c r="E32" s="10"/>
      <c r="F32" s="10">
        <v>13.75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9</v>
      </c>
      <c r="E33" s="10"/>
      <c r="F33" s="10">
        <v>7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14.75</v>
      </c>
      <c r="E34" s="10"/>
      <c r="F34" s="10">
        <v>10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>
        <v>13.25</v>
      </c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/>
      <c r="F37" s="10">
        <v>8</v>
      </c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5.75</v>
      </c>
      <c r="E38" s="10"/>
      <c r="F38" s="10">
        <v>6</v>
      </c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10.75</v>
      </c>
      <c r="E40" s="10"/>
      <c r="F40" s="10">
        <v>15</v>
      </c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9</v>
      </c>
      <c r="E42" s="10"/>
      <c r="F42" s="10">
        <v>11</v>
      </c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/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>
        <v>16</v>
      </c>
      <c r="E44" s="10"/>
      <c r="F44" s="10">
        <v>12</v>
      </c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>
        <v>8.5</v>
      </c>
      <c r="E45" s="10"/>
      <c r="F45" s="10">
        <v>12.25</v>
      </c>
      <c r="G45" s="6"/>
    </row>
    <row r="47" spans="1:7" ht="18.75" customHeight="1">
      <c r="A47" s="12" t="s">
        <v>12</v>
      </c>
      <c r="B47" s="12"/>
    </row>
    <row r="48" spans="1:7" ht="22.5">
      <c r="A48" s="12" t="s">
        <v>13</v>
      </c>
      <c r="B48" s="12"/>
    </row>
    <row r="50" spans="1:7" ht="18.75">
      <c r="A50" s="11"/>
      <c r="B50" s="11"/>
      <c r="C50" s="11"/>
      <c r="D50" s="11"/>
      <c r="E50" s="11"/>
      <c r="F50" s="11"/>
      <c r="G50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</mergeCells>
  <conditionalFormatting sqref="D11:E4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2023-05-25T22:40:22Z</dcterms:modified>
</cp:coreProperties>
</file>