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<sst xmlns="http://schemas.openxmlformats.org/spreadsheetml/2006/main" count="79" uniqueCount="79">
  <si>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</si>
  <si>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</si>
  <si>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</si>
  <si>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</si>
  <si>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</si>
  <si>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</si>
  <si>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</si>
  <si>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</si>
  <si>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</si>
  <si>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</si>
  <si>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</si>
  <si>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</si>
  <si>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</si>
  <si>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</si>
  <si>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</si>
  <si>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</si>
  <si>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TP chimie 2</t>
  </si>
  <si>
    <t>PV de Notes des Examens  2 ème Semestre</t>
  </si>
  <si>
    <t>M212</t>
  </si>
  <si>
    <t>Niveau: 1 ère Année    Section: 1  groupe: 2</t>
  </si>
  <si>
    <t>Spécialité:    /</t>
  </si>
  <si>
    <t xml:space="preserve"> 2234053309</t>
  </si>
  <si>
    <t>ARNEB  RAHMA</t>
  </si>
  <si>
    <t xml:space="preserve"> 2234049202</t>
  </si>
  <si>
    <t>LOUAAR  KHADIDJA</t>
  </si>
  <si>
    <t xml:space="preserve"> 2234048418</t>
  </si>
  <si>
    <t>BENSEGHIR  MOHAMED MOKHTAR</t>
  </si>
  <si>
    <t xml:space="preserve"> 2234049403</t>
  </si>
  <si>
    <t>BENFERDI  IKRAM</t>
  </si>
  <si>
    <t>04091968142</t>
  </si>
  <si>
    <t>BOUTINA  Abderahmane</t>
  </si>
  <si>
    <t xml:space="preserve"> 2234038407</t>
  </si>
  <si>
    <t>BOUGHERARA  ZAKARIA</t>
  </si>
  <si>
    <t>2134008110</t>
  </si>
  <si>
    <t>DJEDIANE  AMIRA YAKOUTE</t>
  </si>
  <si>
    <t xml:space="preserve"> 2234061803</t>
  </si>
  <si>
    <t>HAMLAOUI  AYA</t>
  </si>
  <si>
    <t xml:space="preserve"> 2234006213</t>
  </si>
  <si>
    <t>DEBA  HANIN</t>
  </si>
  <si>
    <t xml:space="preserve"> 2234048201</t>
  </si>
  <si>
    <t>DAHDOUH  KHADIDJA</t>
  </si>
  <si>
    <t xml:space="preserve"> 2234038712</t>
  </si>
  <si>
    <t>DEROUICHE  MARWA</t>
  </si>
  <si>
    <t xml:space="preserve"> 2234007115</t>
  </si>
  <si>
    <t>DIR  ABDELDJALIL</t>
  </si>
  <si>
    <t xml:space="preserve"> 2234049409</t>
  </si>
  <si>
    <t>ZAHAF  ROKIA</t>
  </si>
  <si>
    <t>2134008889</t>
  </si>
  <si>
    <t>CHAOUI  ABD ELGHAFOUR</t>
  </si>
  <si>
    <t xml:space="preserve"> 2234010411</t>
  </si>
  <si>
    <t>SABRI  OUAIL BRAHIM</t>
  </si>
  <si>
    <t xml:space="preserve"> 2234010309</t>
  </si>
  <si>
    <t>SABRI  BOURHAN</t>
  </si>
  <si>
    <t xml:space="preserve"> 2234038618</t>
  </si>
  <si>
    <t>SID  KHALIL</t>
  </si>
  <si>
    <t xml:space="preserve"> 2234019708</t>
  </si>
  <si>
    <t>TAYEB  YOUCEF</t>
  </si>
  <si>
    <t xml:space="preserve"> 1934000889</t>
  </si>
  <si>
    <t>AGGOUN  BAHAA EDDINE</t>
  </si>
  <si>
    <t xml:space="preserve"> 2234061217</t>
  </si>
  <si>
    <t>ALLOUIT  RANIA</t>
  </si>
  <si>
    <t>2134006304</t>
  </si>
  <si>
    <t>GHERBI  ABOU ELKACEM</t>
  </si>
  <si>
    <t xml:space="preserve"> 2234085120</t>
  </si>
  <si>
    <t>FERHI  BOUTHEYNA</t>
  </si>
  <si>
    <t xml:space="preserve"> 2234009111</t>
  </si>
  <si>
    <t>GUERMAT  TAKI</t>
  </si>
  <si>
    <t xml:space="preserve"> 2234027402</t>
  </si>
  <si>
    <t>KACHAOU  INTISAR BELKIS</t>
  </si>
  <si>
    <t xml:space="preserve"> 2234039004</t>
  </si>
  <si>
    <t>KOAL  ANIS ABD ERRAHMANE</t>
  </si>
  <si>
    <t xml:space="preserve"> 2234007411</t>
  </si>
  <si>
    <t>MAHYA DINE  GHOFRANE</t>
  </si>
  <si>
    <t xml:space="preserve"> 2234070507</t>
  </si>
  <si>
    <t>MERROUCHE  CHAIMA</t>
  </si>
  <si>
    <t xml:space="preserve"> 2234032601</t>
  </si>
  <si>
    <t>MELLAH  KHALIL</t>
  </si>
  <si>
    <t xml:space="preserve"> 2234070505</t>
  </si>
  <si>
    <t>NAILI  RAOUIA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</si>
</sst>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25" workbookViewId="0">
      <selection activeCell="G39" sqref="G3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7</v>
      </c>
      <c r="E11" s="10"/>
      <c r="F11" s="10"/>
      <c r="G11" s="6">
        <v>44444</v>
      </c>
    </row>
    <row r="12" spans="1:7" ht="17.25" customHeight="1">
      <c r="A12" s="1">
        <v>2</v>
      </c>
      <c r="B12" s="7" t="s">
        <v>23</v>
      </c>
      <c r="C12" s="9" t="s">
        <v>24</v>
      </c>
      <c r="D12" s="10">
        <v>14</v>
      </c>
      <c r="E12" s="10"/>
      <c r="F12" s="10">
        <v>15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14.75</v>
      </c>
      <c r="E14" s="10"/>
      <c r="F14" s="10">
        <v>15.5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3</v>
      </c>
      <c r="E16" s="10"/>
      <c r="F16" s="10">
        <v>11.5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17</v>
      </c>
      <c r="E18" s="10"/>
      <c r="F18" s="10">
        <v>15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14</v>
      </c>
      <c r="E19" s="10"/>
      <c r="F19" s="10">
        <v>15.75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11.25</v>
      </c>
      <c r="E20" s="10"/>
      <c r="F20" s="10">
        <v>15.5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8.5</v>
      </c>
      <c r="E21" s="10"/>
      <c r="F21" s="10">
        <v>14.75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11.75</v>
      </c>
      <c r="E22" s="10"/>
      <c r="F22" s="10">
        <v>15.25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7.5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5.25</v>
      </c>
      <c r="E25" s="10"/>
      <c r="F25" s="10">
        <v>7.5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9.75</v>
      </c>
      <c r="E26" s="10"/>
      <c r="F26" s="10">
        <v>10.25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6.75</v>
      </c>
      <c r="E27" s="10"/>
      <c r="F27" s="10">
        <v>14.5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5.5</v>
      </c>
      <c r="E28" s="10"/>
      <c r="F28" s="10">
        <v>15.5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8.25</v>
      </c>
      <c r="E30" s="10"/>
      <c r="F30" s="10">
        <v>14.5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4.75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12.5</v>
      </c>
      <c r="E33" s="10"/>
      <c r="F33" s="10">
        <v>15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4.25</v>
      </c>
      <c r="E35" s="10"/>
      <c r="F35" s="10">
        <v>14.75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6.25</v>
      </c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8.75</v>
      </c>
      <c r="E37" s="10"/>
      <c r="F37" s="10">
        <v>13.25</v>
      </c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8</v>
      </c>
      <c r="E38" s="10"/>
      <c r="F38" s="10">
        <v>7</v>
      </c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1" spans="1:7" ht="18.75" customHeight="1">
      <c r="A41" s="12" t="s">
        <v>12</v>
      </c>
      <c r="B41" s="12"/>
    </row>
    <row r="42" spans="1:7" ht="22.5">
      <c r="A42" s="12" t="s">
        <v>13</v>
      </c>
      <c r="B42" s="12"/>
    </row>
    <row r="44" spans="1:7" ht="18.75">
      <c r="A44" s="11"/>
      <c r="B44" s="11"/>
      <c r="C44" s="11"/>
      <c r="D44" s="11"/>
      <c r="E44" s="11"/>
      <c r="F44" s="11"/>
      <c r="G44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2023-05-25T21:56:32Z</cp:lastPrinted>
  <dcterms:created xsi:type="dcterms:W3CDTF">2015-12-03T13:23:53Z</dcterms:created>
  <dcterms:modified xsi:type="dcterms:W3CDTF">2023-05-25T22:39:07Z</dcterms:modified>
</cp:coreProperties>
</file>