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<sst xmlns="http://schemas.openxmlformats.org/spreadsheetml/2006/main" count="63" uniqueCount="63">
  <si>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</si>
  <si>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</si>
  <si>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</si>
  <si>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</si>
  <si>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</si>
  <si>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</si>
  <si>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</si>
  <si>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</si>
  <si>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</si>
  <si>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</si>
  <si>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</si>
  <si>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</si>
  <si>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</si>
  <si>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</si>
  <si>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</si>
  <si>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</si>
  <si>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MICROBIOLOGIE  ALIMENTAIRE</t>
  </si>
  <si>
    <t>PV de Notes des Examens  6 ème Semestre</t>
  </si>
  <si>
    <t>MIC65</t>
  </si>
  <si>
    <t>Niveau: 3 ème Année    Section: 1  groupe: 2</t>
  </si>
  <si>
    <t>Spécialité:   Microbiologie</t>
  </si>
  <si>
    <t>2034005321</t>
  </si>
  <si>
    <t>AZGHOUGH  Aya</t>
  </si>
  <si>
    <t>2034006022</t>
  </si>
  <si>
    <t>LAGGOUN  Esma</t>
  </si>
  <si>
    <t>1934006412</t>
  </si>
  <si>
    <t>BAKLI  Meriem</t>
  </si>
  <si>
    <t>2034002310</t>
  </si>
  <si>
    <t>BENSIAH  Aya</t>
  </si>
  <si>
    <t>1934007929</t>
  </si>
  <si>
    <t>BENCHERIF  Rokia</t>
  </si>
  <si>
    <t>2034007786</t>
  </si>
  <si>
    <t>BOUAFIA  Leila</t>
  </si>
  <si>
    <t>2034001333</t>
  </si>
  <si>
    <t>DJEBAILI  Hanadi</t>
  </si>
  <si>
    <t>2034002600</t>
  </si>
  <si>
    <t>HAMDANE  Rania</t>
  </si>
  <si>
    <t>2034007560</t>
  </si>
  <si>
    <t>KHAMOUM  Amel</t>
  </si>
  <si>
    <t>2034002986</t>
  </si>
  <si>
    <t>REGHIS  Melissa</t>
  </si>
  <si>
    <t>2034012040</t>
  </si>
  <si>
    <t>ZABI  Meroua</t>
  </si>
  <si>
    <t>2034004641</t>
  </si>
  <si>
    <t>ZIAD  Nesrine</t>
  </si>
  <si>
    <t>1734010678</t>
  </si>
  <si>
    <t>CHEBOUKI  Khadidja</t>
  </si>
  <si>
    <t>2034001245</t>
  </si>
  <si>
    <t>TAHIR  Meriem</t>
  </si>
  <si>
    <t>2034001063</t>
  </si>
  <si>
    <t>ARAB  Chaima</t>
  </si>
  <si>
    <t>2034004702</t>
  </si>
  <si>
    <t>AKACHAT  Hadil</t>
  </si>
  <si>
    <t>2034011111</t>
  </si>
  <si>
    <t>KALLI   Oumaima</t>
  </si>
  <si>
    <t>2034000877</t>
  </si>
  <si>
    <t xml:space="preserve">MEZIANE   Aymen </t>
  </si>
  <si>
    <t>2034004744</t>
  </si>
  <si>
    <t>MANSERI  Wafa</t>
  </si>
  <si>
    <t>2034006154</t>
  </si>
  <si>
    <t>MEGAIZ  Hadil</t>
  </si>
  <si>
    <t>2036035011</t>
  </si>
  <si>
    <t>MENASRIA  Ghofrane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</si>
</sst>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6" workbookViewId="0">
      <selection activeCell="E11" sqref="E11:E3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10</v>
      </c>
      <c r="E11" s="10"/>
      <c r="F11" s="10">
        <v>14.75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5.25</v>
      </c>
      <c r="E12" s="10"/>
      <c r="F12" s="10">
        <v>9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4.75</v>
      </c>
      <c r="E13" s="10"/>
      <c r="F13" s="10">
        <v>15.5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11.25</v>
      </c>
      <c r="E14" s="10"/>
      <c r="F14" s="10">
        <v>10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11</v>
      </c>
      <c r="E15" s="10"/>
      <c r="F15" s="10">
        <v>15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5.5</v>
      </c>
      <c r="E16" s="10"/>
      <c r="F16" s="10">
        <v>9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1.25</v>
      </c>
      <c r="E17" s="10"/>
      <c r="F17" s="10">
        <v>8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14.25</v>
      </c>
      <c r="E18" s="10"/>
      <c r="F18" s="10">
        <v>15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8</v>
      </c>
      <c r="E19" s="10"/>
      <c r="F19" s="10">
        <v>15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6</v>
      </c>
      <c r="E20" s="10"/>
      <c r="F20" s="10">
        <v>14.5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11.75</v>
      </c>
      <c r="E21" s="10"/>
      <c r="F21" s="10">
        <v>16.5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8.5</v>
      </c>
      <c r="E22" s="10"/>
      <c r="F22" s="10">
        <v>15.5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12.5</v>
      </c>
      <c r="E23" s="10"/>
      <c r="F23" s="10">
        <v>16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13.25</v>
      </c>
      <c r="E24" s="10"/>
      <c r="F24" s="10">
        <v>13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15.5</v>
      </c>
      <c r="E25" s="10"/>
      <c r="F25" s="10">
        <v>14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5.5</v>
      </c>
      <c r="E26" s="10"/>
      <c r="F26" s="10">
        <v>14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9</v>
      </c>
      <c r="E27" s="10"/>
      <c r="F27" s="10">
        <v>14.25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11.25</v>
      </c>
      <c r="E28" s="10"/>
      <c r="F28" s="10">
        <v>12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6.25</v>
      </c>
      <c r="E29" s="10"/>
      <c r="F29" s="10">
        <v>16.5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</v>
      </c>
      <c r="E30" s="10"/>
      <c r="F30" s="10">
        <v>12.5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6.75</v>
      </c>
      <c r="E31" s="10"/>
      <c r="F31" s="10">
        <v>16</v>
      </c>
      <c r="G31" s="6"/>
    </row>
    <row r="33" spans="1:7" ht="18.75" customHeight="1">
      <c r="A33" s="12" t="s">
        <v>12</v>
      </c>
      <c r="B33" s="12"/>
    </row>
    <row r="34" spans="1:7" ht="22.5">
      <c r="A34" s="12" t="s">
        <v>13</v>
      </c>
      <c r="B34" s="12"/>
    </row>
    <row r="36" spans="1:7" ht="18.75">
      <c r="A36" s="11"/>
      <c r="B36" s="11"/>
      <c r="C36" s="11"/>
      <c r="D36" s="11"/>
      <c r="E36" s="11"/>
      <c r="F36" s="11"/>
      <c r="G36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</mergeCells>
  <conditionalFormatting sqref="D11:E31">
    <cfRule type="cellIs" dxfId="5" priority="3" operator="notBetween">
      <formula>0</formula>
      <formula>20</formula>
    </cfRule>
    <cfRule type="cellIs" dxfId="4" priority="12" operator="notBetween">
      <formula>0</formula>
      <formula>20</formula>
    </cfRule>
  </conditionalFormatting>
  <conditionalFormatting sqref="F11:F31">
    <cfRule type="cellIs" dxfId="3" priority="2" operator="notBetween">
      <formula>0</formula>
      <formula>20</formula>
    </cfRule>
  </conditionalFormatting>
  <conditionalFormatting sqref="F11:F31">
    <cfRule type="cellIs" dxfId="2" priority="1" operator="notBetween">
      <formula>0</formula>
      <formula>20</formula>
    </cfRule>
  </conditionalFormatting>
  <dataValidations count="1">
    <dataValidation type="decimal" allowBlank="1" showInputMessage="1" showErrorMessage="1" sqref="D11:F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KAOUCHE</cp:lastModifiedBy>
  <cp:lastPrinted>2019-01-15T10:16:00Z</cp:lastPrinted>
  <dcterms:created xsi:type="dcterms:W3CDTF">2015-12-03T13:23:53Z</dcterms:created>
  <dcterms:modified xsi:type="dcterms:W3CDTF">2023-05-25T13:28:53Z</dcterms:modified>
</cp:coreProperties>
</file>