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<sst xmlns="http://schemas.openxmlformats.org/spreadsheetml/2006/main" count="77" uniqueCount="77">
  <si>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</si>
  <si>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</si>
  <si>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</si>
  <si>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</si>
  <si>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</si>
  <si>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</si>
  <si>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</si>
  <si>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</si>
  <si>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</si>
  <si>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</si>
  <si>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</si>
  <si>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</si>
  <si>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</si>
  <si>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</si>
  <si>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</si>
  <si>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</si>
  <si>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MICROBIOLOGIE  ALIMENTAIRE</t>
  </si>
  <si>
    <t>PV de Notes des Examens  6 ème Semestre</t>
  </si>
  <si>
    <t>MIC65</t>
  </si>
  <si>
    <t>Niveau: 3 ème Année    Section: 1  groupe: 1</t>
  </si>
  <si>
    <t>Spécialité:   Microbiologie</t>
  </si>
  <si>
    <t>2034007733</t>
  </si>
  <si>
    <t>OUCHENE  Nabila</t>
  </si>
  <si>
    <t>2034007995</t>
  </si>
  <si>
    <t>BERKANI  Abir</t>
  </si>
  <si>
    <t>2034002819</t>
  </si>
  <si>
    <t>BENDADA  Abdelmalek</t>
  </si>
  <si>
    <t>2034009134</t>
  </si>
  <si>
    <t>BOUHAKAK  Ikram</t>
  </si>
  <si>
    <t>2034004259</t>
  </si>
  <si>
    <t>HADDAD  Razane</t>
  </si>
  <si>
    <t>202034002507</t>
  </si>
  <si>
    <t>HARIZI  Aymen</t>
  </si>
  <si>
    <t>2034001241</t>
  </si>
  <si>
    <t>HAMZA  Meroua</t>
  </si>
  <si>
    <t>2034008308</t>
  </si>
  <si>
    <t>HAMOUDI  Ines</t>
  </si>
  <si>
    <t>2034008876</t>
  </si>
  <si>
    <t>KHARKHACHE  Aya-Nour-El-Houda</t>
  </si>
  <si>
    <t>2034008006</t>
  </si>
  <si>
    <t>DIB  Meroua</t>
  </si>
  <si>
    <t>182234012888</t>
  </si>
  <si>
    <t>REZZOUG  Rim</t>
  </si>
  <si>
    <t>2034008528</t>
  </si>
  <si>
    <t>ZIDI  Radhia</t>
  </si>
  <si>
    <t>04091302841</t>
  </si>
  <si>
    <t>SAIDI  Nassima</t>
  </si>
  <si>
    <t>2034001016</t>
  </si>
  <si>
    <t>CHIBANE  Sara</t>
  </si>
  <si>
    <t>1733061773</t>
  </si>
  <si>
    <t>TEBBAKH  Chaima</t>
  </si>
  <si>
    <t>2034011347</t>
  </si>
  <si>
    <t>ABBOUD  Djamaa</t>
  </si>
  <si>
    <t>2034008756</t>
  </si>
  <si>
    <t>ARRAS  Ouad Lina</t>
  </si>
  <si>
    <t>1934004443</t>
  </si>
  <si>
    <t>AZOUZ  Mohamed Hamid</t>
  </si>
  <si>
    <t>2034005458</t>
  </si>
  <si>
    <t>AFIF  Roudaina Aridje</t>
  </si>
  <si>
    <t>1934004538</t>
  </si>
  <si>
    <t xml:space="preserve">AKACHAT  Nour El Houda </t>
  </si>
  <si>
    <t>2034007974</t>
  </si>
  <si>
    <t>FOUDILI  Rim</t>
  </si>
  <si>
    <t>2034007959</t>
  </si>
  <si>
    <t>KABOUCHE  Ikram</t>
  </si>
  <si>
    <t>2034004576</t>
  </si>
  <si>
    <t>KALLAB DEBBIH  Meriem</t>
  </si>
  <si>
    <t>2034007724</t>
  </si>
  <si>
    <t>GUELLATI   Manar</t>
  </si>
  <si>
    <t>2034006065</t>
  </si>
  <si>
    <t>LAHMAR  Hosna</t>
  </si>
  <si>
    <t>2034002424</t>
  </si>
  <si>
    <t>MEROUANE  Ibtihal</t>
  </si>
  <si>
    <t>2034007644</t>
  </si>
  <si>
    <t>MEROUANI  Roumaissa</t>
  </si>
  <si>
    <t>1934012741</t>
  </si>
  <si>
    <t>MOKRANI  Mohamed-Amine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</si>
</sst>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20" workbookViewId="0">
      <selection activeCell="D38" sqref="D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15</v>
      </c>
      <c r="E11" s="10"/>
      <c r="F11" s="10">
        <v>19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6.75</v>
      </c>
      <c r="E12" s="10"/>
      <c r="F12" s="10">
        <v>15.25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8</v>
      </c>
      <c r="E13" s="10"/>
      <c r="F13" s="10">
        <v>10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12.75</v>
      </c>
      <c r="E14" s="10"/>
      <c r="F14" s="10">
        <v>13.5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9.25</v>
      </c>
      <c r="E15" s="10"/>
      <c r="F15" s="10">
        <v>17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5.5</v>
      </c>
      <c r="E16" s="10"/>
      <c r="F16" s="10">
        <v>7.5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11.5</v>
      </c>
      <c r="E17" s="10"/>
      <c r="F17" s="10">
        <v>12.75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10</v>
      </c>
      <c r="E18" s="10"/>
      <c r="F18" s="10">
        <v>15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10.25</v>
      </c>
      <c r="E19" s="10"/>
      <c r="F19" s="10">
        <v>15.75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5.25</v>
      </c>
      <c r="E20" s="10"/>
      <c r="F20" s="10">
        <v>15.75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10.25</v>
      </c>
      <c r="E21" s="10"/>
      <c r="F21" s="10">
        <v>14.25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7.25</v>
      </c>
      <c r="E22" s="10"/>
      <c r="F22" s="10">
        <v>12.5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9.25</v>
      </c>
      <c r="E23" s="10"/>
      <c r="F23" s="10">
        <v>15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12</v>
      </c>
      <c r="E24" s="10"/>
      <c r="F24" s="10">
        <v>15.25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10.75</v>
      </c>
      <c r="E25" s="10"/>
      <c r="F25" s="10">
        <v>17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16.75</v>
      </c>
      <c r="E26" s="10"/>
      <c r="F26" s="10">
        <v>18.75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10.25</v>
      </c>
      <c r="E27" s="10"/>
      <c r="F27" s="10">
        <v>14.5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6.5</v>
      </c>
      <c r="E28" s="10"/>
      <c r="F28" s="10">
        <v>10.5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6</v>
      </c>
      <c r="E29" s="10"/>
      <c r="F29" s="10">
        <v>14.25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10</v>
      </c>
      <c r="E30" s="10"/>
      <c r="F30" s="10">
        <v>10.25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4.75</v>
      </c>
      <c r="E31" s="10"/>
      <c r="F31" s="10">
        <v>10.25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10</v>
      </c>
      <c r="E32" s="10"/>
      <c r="F32" s="10">
        <v>12.25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11.5</v>
      </c>
      <c r="E33" s="10"/>
      <c r="F33" s="10">
        <v>12.5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10.75</v>
      </c>
      <c r="E34" s="10"/>
      <c r="F34" s="10">
        <v>12.5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8</v>
      </c>
      <c r="E35" s="10"/>
      <c r="F35" s="10">
        <v>15</v>
      </c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11</v>
      </c>
      <c r="E36" s="10"/>
      <c r="F36" s="10">
        <v>10.25</v>
      </c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10.75</v>
      </c>
      <c r="E37" s="10"/>
      <c r="F37" s="10">
        <v>16.75</v>
      </c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12.5</v>
      </c>
      <c r="E38" s="10"/>
      <c r="F38" s="10">
        <v>13.5</v>
      </c>
      <c r="G38" s="6"/>
    </row>
    <row r="40" spans="1:7" ht="18.75" customHeight="1">
      <c r="A40" s="12" t="s">
        <v>12</v>
      </c>
      <c r="B40" s="12"/>
    </row>
    <row r="41" spans="1:7" ht="22.5">
      <c r="A41" s="12" t="s">
        <v>13</v>
      </c>
      <c r="B41" s="12"/>
    </row>
    <row r="43" spans="1:7" ht="18.75">
      <c r="A43" s="11"/>
      <c r="B43" s="11"/>
      <c r="C43" s="11"/>
      <c r="D43" s="11"/>
      <c r="E43" s="11"/>
      <c r="F43" s="11"/>
      <c r="G43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KAOUCHE</cp:lastModifiedBy>
  <cp:lastPrinted>2019-01-15T10:16:00Z</cp:lastPrinted>
  <dcterms:created xsi:type="dcterms:W3CDTF">2015-12-03T13:23:53Z</dcterms:created>
  <dcterms:modified xsi:type="dcterms:W3CDTF">2023-05-25T13:24:22Z</dcterms:modified>
</cp:coreProperties>
</file>