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<sst xmlns="http://schemas.openxmlformats.org/spreadsheetml/2006/main" count="83" uniqueCount="83">
  <si>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</si>
  <si>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</si>
  <si>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</si>
  <si>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2023-2022</t>
  </si>
  <si>
    <t>القسم: رياضيات و إعلام آلي</t>
  </si>
  <si>
    <t>المستوى: السنة الأولىالمجموعة: 1الفوج: 6</t>
  </si>
  <si>
    <t>التخصص:  اعلام آلي</t>
  </si>
  <si>
    <t>المادة: Physique2(électricité générale)</t>
  </si>
  <si>
    <t>محضر نقاط الامتحان  السداسي الثاني</t>
  </si>
  <si>
    <t>UT211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</si>
  <si>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</si>
  <si>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</si>
  <si>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</si>
  <si>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</si>
  <si>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</si>
  <si>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</si>
  <si>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</si>
  <si>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</si>
  <si>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</si>
  <si>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2234062209</t>
  </si>
  <si>
    <t>عشيش  سلسبيل</t>
  </si>
  <si>
    <t>2234009915</t>
  </si>
  <si>
    <t>علاوة  صلاح الدين</t>
  </si>
  <si>
    <t>2234021506</t>
  </si>
  <si>
    <t>بعزيز  سيف الدين</t>
  </si>
  <si>
    <t>2234017120</t>
  </si>
  <si>
    <t>بن عبود  رقيه</t>
  </si>
  <si>
    <t>2234017809</t>
  </si>
  <si>
    <t>بن عبود  صلاح الدين</t>
  </si>
  <si>
    <t>2234015819</t>
  </si>
  <si>
    <t>بن سي أحمد  أحمد سمير</t>
  </si>
  <si>
    <t>2234063403</t>
  </si>
  <si>
    <t>بوعبلو  عبد الرحيم</t>
  </si>
  <si>
    <t>2234084003</t>
  </si>
  <si>
    <t>بوفار  أميرة</t>
  </si>
  <si>
    <t>2234038104</t>
  </si>
  <si>
    <t>بولخرفان  أسامة</t>
  </si>
  <si>
    <t>2234019505</t>
  </si>
  <si>
    <t>شايب  هيثم</t>
  </si>
  <si>
    <t>2234084304</t>
  </si>
  <si>
    <t>شيحة  آية</t>
  </si>
  <si>
    <t>2234032511</t>
  </si>
  <si>
    <t>ذيب  أنفال</t>
  </si>
  <si>
    <t>04092299621</t>
  </si>
  <si>
    <t>ذيب  أسامة ابراهيم</t>
  </si>
  <si>
    <t>2234029603</t>
  </si>
  <si>
    <t>جربلو  محمد شعيب</t>
  </si>
  <si>
    <t>2234019518</t>
  </si>
  <si>
    <t>فرحون  وسام</t>
  </si>
  <si>
    <t>2234016803</t>
  </si>
  <si>
    <t>غالمي  جوهر</t>
  </si>
  <si>
    <t>2234052714</t>
  </si>
  <si>
    <t>قسمير  محمد منجي</t>
  </si>
  <si>
    <t>2234020514</t>
  </si>
  <si>
    <t>حمدود  محمد الحسين</t>
  </si>
  <si>
    <t>2234021518</t>
  </si>
  <si>
    <t>حسناوي  محمد تامر لؤي</t>
  </si>
  <si>
    <t>2234276014</t>
  </si>
  <si>
    <t>خنشالي  محمود بدر الدين</t>
  </si>
  <si>
    <t>2234041306</t>
  </si>
  <si>
    <t>لشلق  علاء الدين</t>
  </si>
  <si>
    <t>2234021312</t>
  </si>
  <si>
    <t>الوافي  أحمد ياسين</t>
  </si>
  <si>
    <t>2234090107</t>
  </si>
  <si>
    <t>مزوز  ملاك</t>
  </si>
  <si>
    <t>2234055015</t>
  </si>
  <si>
    <t>مرزقان  إيمان</t>
  </si>
  <si>
    <t>04092299636</t>
  </si>
  <si>
    <t>ميلودي  عبد الصمد</t>
  </si>
  <si>
    <t>2234051902</t>
  </si>
  <si>
    <t>وحداني  أماني</t>
  </si>
  <si>
    <t>2234093310</t>
  </si>
  <si>
    <t>رحاب  محمد الهادي</t>
  </si>
  <si>
    <t>2234092910</t>
  </si>
  <si>
    <t>روابح  نعمة الله</t>
  </si>
  <si>
    <t>2234039003</t>
  </si>
  <si>
    <t>ساكر  أنيس</t>
  </si>
  <si>
    <t>2234017111</t>
  </si>
  <si>
    <t>طار  رحمة</t>
  </si>
  <si>
    <t>2234010314</t>
  </si>
  <si>
    <t>زواوي  سرين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</si>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</sst>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9" workbookViewId="0">
      <selection activeCell="D40" sqref="D40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5.75</v>
      </c>
      <c r="E11" s="17"/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15.5</v>
      </c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6.25</v>
      </c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10.25</v>
      </c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8</v>
      </c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6</v>
      </c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8.75</v>
      </c>
      <c r="E17" s="17"/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11</v>
      </c>
      <c r="E18" s="17"/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4</v>
      </c>
      <c r="E19" s="17"/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/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/>
      <c r="E21" s="17"/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6</v>
      </c>
      <c r="E22" s="17"/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/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6.75</v>
      </c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8</v>
      </c>
      <c r="E25" s="17"/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2.5</v>
      </c>
      <c r="E26" s="17"/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12.25</v>
      </c>
      <c r="E27" s="17"/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5.25</v>
      </c>
      <c r="E28" s="17"/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6.25</v>
      </c>
      <c r="E29" s="17"/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15</v>
      </c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/>
      <c r="E31" s="17"/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5.5</v>
      </c>
      <c r="E32" s="17"/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13.5</v>
      </c>
      <c r="E33" s="17"/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13.25</v>
      </c>
      <c r="E34" s="17"/>
      <c r="F34" s="17"/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6.25</v>
      </c>
      <c r="E35" s="17"/>
      <c r="F35" s="17"/>
      <c r="G35" s="18"/>
    </row>
    <row r="36" ht="17.25" customHeight="1" spans="1:7">
      <c r="A36" s="14">
        <v>26</v>
      </c>
      <c r="B36" s="15" t="s">
        <v>69</v>
      </c>
      <c r="C36" s="19" t="s">
        <v>70</v>
      </c>
      <c r="D36" s="17">
        <v>5.75</v>
      </c>
      <c r="E36" s="17"/>
      <c r="F36" s="17"/>
      <c r="G36" s="18"/>
    </row>
    <row r="37" ht="17.25" customHeight="1" spans="1:7">
      <c r="A37" s="14">
        <v>27</v>
      </c>
      <c r="B37" s="15" t="s">
        <v>71</v>
      </c>
      <c r="C37" s="19" t="s">
        <v>72</v>
      </c>
      <c r="D37" s="17">
        <v>7.5</v>
      </c>
      <c r="E37" s="17"/>
      <c r="F37" s="17"/>
      <c r="G37" s="18"/>
    </row>
    <row r="38" ht="17.25" customHeight="1" spans="1:7">
      <c r="A38" s="14">
        <v>28</v>
      </c>
      <c r="B38" s="15" t="s">
        <v>73</v>
      </c>
      <c r="C38" s="19" t="s">
        <v>74</v>
      </c>
      <c r="D38" s="17">
        <v>7.25</v>
      </c>
      <c r="E38" s="17"/>
      <c r="F38" s="17"/>
      <c r="G38" s="18"/>
    </row>
    <row r="39" ht="17.25" customHeight="1" spans="1:7">
      <c r="A39" s="14">
        <v>29</v>
      </c>
      <c r="B39" s="15" t="s">
        <v>75</v>
      </c>
      <c r="C39" s="19" t="s">
        <v>76</v>
      </c>
      <c r="D39" s="17">
        <v>3.75</v>
      </c>
      <c r="E39" s="17"/>
      <c r="F39" s="17"/>
      <c r="G39" s="18"/>
    </row>
    <row r="40" ht="17.25" customHeight="1" spans="1:7">
      <c r="A40" s="14">
        <v>30</v>
      </c>
      <c r="B40" s="15" t="s">
        <v>77</v>
      </c>
      <c r="C40" s="19" t="s">
        <v>78</v>
      </c>
      <c r="D40" s="17">
        <v>13.25</v>
      </c>
      <c r="E40" s="17"/>
      <c r="F40" s="17"/>
      <c r="G40" s="18"/>
    </row>
    <row r="41" ht="17.25" customHeight="1" spans="1:7">
      <c r="A41" s="14">
        <v>31</v>
      </c>
      <c r="B41" s="15" t="s">
        <v>79</v>
      </c>
      <c r="C41" s="19" t="s">
        <v>80</v>
      </c>
      <c r="D41" s="17">
        <v>10.75</v>
      </c>
      <c r="E41" s="17"/>
      <c r="F41" s="17"/>
      <c r="G41" s="18"/>
    </row>
    <row r="43" ht="18.75" customHeight="1" spans="1:2">
      <c r="A43" s="20" t="s">
        <v>81</v>
      </c>
      <c r="B43" s="20"/>
    </row>
    <row r="44" ht="22.5" spans="1:2">
      <c r="A44" s="20" t="s">
        <v>82</v>
      </c>
      <c r="B44" s="20"/>
    </row>
    <row r="46" ht="18.75" spans="1:7">
      <c r="A46" s="21"/>
      <c r="B46" s="21"/>
      <c r="C46" s="21"/>
      <c r="D46" s="21"/>
      <c r="E46" s="21"/>
      <c r="F46" s="21"/>
      <c r="G46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43:B43"/>
    <mergeCell ref="A44:B44"/>
    <mergeCell ref="A46:G46"/>
    <mergeCell ref="A9:A10"/>
    <mergeCell ref="B9:B10"/>
    <mergeCell ref="C9:C10"/>
    <mergeCell ref="D9:D10"/>
    <mergeCell ref="E9:E10"/>
    <mergeCell ref="F9:F10"/>
    <mergeCell ref="G9:G10"/>
  </mergeCells>
  <conditionalFormatting sqref="F11:F41">
    <cfRule type="cellIs" dxfId="0" priority="10" operator="notBetween">
      <formula>0</formula>
      <formula>20</formula>
    </cfRule>
  </conditionalFormatting>
  <conditionalFormatting sqref="D11:E41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41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WinTen</cp:lastModifiedBy>
  <dcterms:created xsi:type="dcterms:W3CDTF">2015-12-03T13:23:00Z</dcterms:created>
  <cp:lastPrinted>2019-01-15T10:16:00Z</cp:lastPrinted>
  <dcterms:modified xsi:type="dcterms:W3CDTF">2023-05-26T15:15:20Z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863AE7141CD249DCB1EACBA35E803019</vt:lpwstr>
  </property>
  <property fmtid="{D5CDD505-2E9C-101B-9397-08002B2CF9AE}" pid="3" name="KSOProductBuildVer">
    <vt:lpwstr>1033-11.2.0.11537</vt:lpwstr>
  </property>
</Properties>
</file>