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<sst xmlns="http://schemas.openxmlformats.org/spreadsheetml/2006/main" count="71" uniqueCount="71">
  <si>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</si>
  <si>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</si>
  <si>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</si>
  <si>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</si>
  <si>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</si>
  <si>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</si>
  <si>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</si>
  <si>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</si>
  <si>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</si>
  <si>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</si>
  <si>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</si>
  <si>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</si>
  <si>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</si>
  <si>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</si>
  <si>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2020-2021</t>
  </si>
  <si>
    <t>القسم: MI</t>
  </si>
  <si>
    <t>المادة: Physique2(électricité générale)</t>
  </si>
  <si>
    <t>محضر نقاط الامتحان  السداسي الثاني</t>
  </si>
  <si>
    <t>UT211</t>
  </si>
  <si>
    <t>المستوى: السنة الأولىالمجموعة: 1الفوج: 3</t>
  </si>
  <si>
    <t>التخصص: رياضيات</t>
  </si>
  <si>
    <t>2234057116</t>
  </si>
  <si>
    <t>عبيدات  اكرام</t>
  </si>
  <si>
    <t>2234005907</t>
  </si>
  <si>
    <t>عيساوي  امال</t>
  </si>
  <si>
    <t>2234016704</t>
  </si>
  <si>
    <t>عمران  بهاء الدين فتحي</t>
  </si>
  <si>
    <t>2234061514</t>
  </si>
  <si>
    <t>بلغالم  نوهة</t>
  </si>
  <si>
    <t>2234041301</t>
  </si>
  <si>
    <t>بن شيخة  طه امين</t>
  </si>
  <si>
    <t>2234010015</t>
  </si>
  <si>
    <t>بوعبد الله  نهلة</t>
  </si>
  <si>
    <t>2234036413</t>
  </si>
  <si>
    <t>بوغرارة  خليصة</t>
  </si>
  <si>
    <t>2234070508</t>
  </si>
  <si>
    <t>بولحية  ضحى</t>
  </si>
  <si>
    <t>2234048211</t>
  </si>
  <si>
    <t>شايب عينو  رقية</t>
  </si>
  <si>
    <t>2234007314</t>
  </si>
  <si>
    <t>شرفي  عز الدين</t>
  </si>
  <si>
    <t>2234026602</t>
  </si>
  <si>
    <t>داود  آدم</t>
  </si>
  <si>
    <t>2234090214</t>
  </si>
  <si>
    <t>ذيب  منار سارة</t>
  </si>
  <si>
    <t>2234008902</t>
  </si>
  <si>
    <t>فلاح  أية</t>
  </si>
  <si>
    <t>2234006209</t>
  </si>
  <si>
    <t>حاجي  حليمة</t>
  </si>
  <si>
    <t>2234018706</t>
  </si>
  <si>
    <t>حميمي  محمد امين</t>
  </si>
  <si>
    <t>2234018813</t>
  </si>
  <si>
    <t>حواش  مروى</t>
  </si>
  <si>
    <t>2234045406</t>
  </si>
  <si>
    <t>خنيسي  صونية</t>
  </si>
  <si>
    <t>2235165409</t>
  </si>
  <si>
    <t>منصوري  إيمان</t>
  </si>
  <si>
    <t>2234041617</t>
  </si>
  <si>
    <t>مومني  يسرى</t>
  </si>
  <si>
    <t>2234018317</t>
  </si>
  <si>
    <t>رمضاني  فاطمة الزهراء</t>
  </si>
  <si>
    <t>2234009817</t>
  </si>
  <si>
    <t>صابري  بدر الدين</t>
  </si>
  <si>
    <t>2234087810</t>
  </si>
  <si>
    <t>سعو  شيماء</t>
  </si>
  <si>
    <t>2234015920</t>
  </si>
  <si>
    <t>ترخاش  أسماء</t>
  </si>
  <si>
    <t>2234029004</t>
  </si>
  <si>
    <t>زرفة  عبد العزيز</t>
  </si>
  <si>
    <t>2234018305</t>
  </si>
  <si>
    <t>زيدوني  عمرية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</si>
</sst>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topLeftCell="A7" workbookViewId="0">
      <selection activeCell="D23" sqref="D23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1" t="s">
        <v>9</v>
      </c>
      <c r="B1" s="11"/>
      <c r="C1" s="11"/>
      <c r="D1" s="11"/>
      <c r="E1" s="11"/>
      <c r="F1" s="11"/>
      <c r="G1" s="11"/>
    </row>
    <row r="2" spans="1:7" ht="18.75" customHeight="1">
      <c r="A2" s="12" t="s">
        <v>10</v>
      </c>
      <c r="B2" s="12"/>
      <c r="C2" s="12"/>
      <c r="D2" s="12"/>
      <c r="E2" s="12"/>
      <c r="F2" s="12"/>
      <c r="G2" s="12"/>
    </row>
    <row r="3" spans="1:7" ht="18.75" customHeight="1">
      <c r="A3" s="5" t="s">
        <v>11</v>
      </c>
      <c r="B3" s="5"/>
      <c r="C3" s="5"/>
      <c r="D3" s="5"/>
      <c r="E3" s="15" t="s">
        <v>14</v>
      </c>
      <c r="F3" s="15"/>
      <c r="G3" s="15"/>
    </row>
    <row r="4" spans="1:7" ht="19.5" customHeight="1">
      <c r="A4" s="14" t="s">
        <v>15</v>
      </c>
      <c r="B4" s="14"/>
      <c r="C4" s="14"/>
      <c r="D4" s="15"/>
      <c r="E4" s="15"/>
      <c r="F4" s="15"/>
      <c r="G4" s="15"/>
    </row>
    <row r="5" spans="1:7" ht="18" customHeight="1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>
      <c r="A6" s="14" t="s">
        <v>16</v>
      </c>
      <c r="B6" s="14"/>
      <c r="C6" s="14"/>
      <c r="D6" s="14"/>
      <c r="E6" s="14"/>
      <c r="F6" s="14"/>
      <c r="G6" s="14"/>
    </row>
    <row r="7" spans="1:7" ht="33.75" customHeight="1">
      <c r="A7" s="13" t="s">
        <v>17</v>
      </c>
      <c r="B7" s="13"/>
      <c r="C7" s="13"/>
      <c r="D7" s="13"/>
      <c r="E7" s="13"/>
      <c r="F7" s="13"/>
      <c r="G7" s="13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>
      <c r="A10" s="18"/>
      <c r="B10" s="18"/>
      <c r="C10" s="18"/>
      <c r="D10" s="19"/>
      <c r="E10" s="21"/>
      <c r="F10" s="19"/>
      <c r="G10" s="18"/>
    </row>
    <row r="11" spans="1:7" ht="17.25" customHeight="1">
      <c r="A11" s="1">
        <v>1</v>
      </c>
      <c r="B11" s="7" t="s">
        <v>21</v>
      </c>
      <c r="C11" s="8" t="s">
        <v>22</v>
      </c>
      <c r="D11" s="10">
        <v>14</v>
      </c>
      <c r="E11" s="10"/>
      <c r="F11" s="10"/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/>
      <c r="E12" s="10"/>
      <c r="F12" s="10"/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/>
      <c r="E13" s="10"/>
      <c r="F13" s="10"/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/>
      <c r="E14" s="10"/>
      <c r="F14" s="10"/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/>
      <c r="E15" s="10"/>
      <c r="F15" s="10"/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>
        <v>5.5</v>
      </c>
      <c r="E16" s="10"/>
      <c r="F16" s="10"/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>
        <v>9</v>
      </c>
      <c r="E17" s="10"/>
      <c r="F17" s="10"/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>
        <v>8</v>
      </c>
      <c r="E18" s="10"/>
      <c r="F18" s="10"/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/>
      <c r="E19" s="10"/>
      <c r="F19" s="10"/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/>
      <c r="E20" s="10"/>
      <c r="F20" s="10"/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>
        <v>7.5</v>
      </c>
      <c r="E21" s="10"/>
      <c r="F21" s="10"/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/>
      <c r="E22" s="10"/>
      <c r="F22" s="10"/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>
        <v>5</v>
      </c>
      <c r="E23" s="10"/>
      <c r="F23" s="10"/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/>
      <c r="E24" s="10"/>
      <c r="F24" s="10"/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>
        <v>4.5</v>
      </c>
      <c r="E25" s="10"/>
      <c r="F25" s="10"/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>
        <v>8.5</v>
      </c>
      <c r="E26" s="10"/>
      <c r="F26" s="10"/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>
        <v>8.5</v>
      </c>
      <c r="E27" s="10"/>
      <c r="F27" s="10"/>
      <c r="G27" s="6"/>
    </row>
    <row r="28" spans="1:7" ht="17.25" customHeight="1">
      <c r="A28" s="1">
        <v>18</v>
      </c>
      <c r="B28" s="7" t="s">
        <v>55</v>
      </c>
      <c r="C28" s="9" t="s">
        <v>56</v>
      </c>
      <c r="D28" s="10">
        <v>8.75</v>
      </c>
      <c r="E28" s="10"/>
      <c r="F28" s="10"/>
      <c r="G28" s="6"/>
    </row>
    <row r="29" spans="1:7" ht="17.25" customHeight="1">
      <c r="A29" s="1">
        <v>19</v>
      </c>
      <c r="B29" s="7" t="s">
        <v>57</v>
      </c>
      <c r="C29" s="9" t="s">
        <v>58</v>
      </c>
      <c r="D29" s="10">
        <v>8.25</v>
      </c>
      <c r="E29" s="10"/>
      <c r="F29" s="10"/>
      <c r="G29" s="6"/>
    </row>
    <row r="30" spans="1:7" ht="17.25" customHeight="1">
      <c r="A30" s="1">
        <v>20</v>
      </c>
      <c r="B30" s="7" t="s">
        <v>59</v>
      </c>
      <c r="C30" s="9" t="s">
        <v>60</v>
      </c>
      <c r="D30" s="10"/>
      <c r="E30" s="10"/>
      <c r="F30" s="10"/>
      <c r="G30" s="6"/>
    </row>
    <row r="31" spans="1:7" ht="17.25" customHeight="1">
      <c r="A31" s="1">
        <v>21</v>
      </c>
      <c r="B31" s="7" t="s">
        <v>61</v>
      </c>
      <c r="C31" s="9" t="s">
        <v>62</v>
      </c>
      <c r="D31" s="10">
        <v>5.5</v>
      </c>
      <c r="E31" s="10"/>
      <c r="F31" s="10"/>
      <c r="G31" s="6"/>
    </row>
    <row r="32" spans="1:7" ht="17.25" customHeight="1">
      <c r="A32" s="1">
        <v>22</v>
      </c>
      <c r="B32" s="7" t="s">
        <v>63</v>
      </c>
      <c r="C32" s="9" t="s">
        <v>64</v>
      </c>
      <c r="D32" s="10">
        <v>8.5</v>
      </c>
      <c r="E32" s="10"/>
      <c r="F32" s="10"/>
      <c r="G32" s="6"/>
    </row>
    <row r="33" spans="1:7" ht="17.25" customHeight="1">
      <c r="A33" s="1">
        <v>23</v>
      </c>
      <c r="B33" s="7" t="s">
        <v>65</v>
      </c>
      <c r="C33" s="9" t="s">
        <v>66</v>
      </c>
      <c r="D33" s="10">
        <v>11.75</v>
      </c>
      <c r="E33" s="10"/>
      <c r="F33" s="10"/>
      <c r="G33" s="6"/>
    </row>
    <row r="34" spans="1:7" ht="17.25" customHeight="1">
      <c r="A34" s="1">
        <v>24</v>
      </c>
      <c r="B34" s="7" t="s">
        <v>67</v>
      </c>
      <c r="C34" s="9" t="s">
        <v>68</v>
      </c>
      <c r="D34" s="10">
        <v>7.25</v>
      </c>
      <c r="E34" s="10"/>
      <c r="F34" s="10"/>
      <c r="G34" s="6"/>
    </row>
    <row r="35" spans="1:7" ht="17.25" customHeight="1">
      <c r="A35" s="1">
        <v>25</v>
      </c>
      <c r="B35" s="7" t="s">
        <v>69</v>
      </c>
      <c r="C35" s="9" t="s">
        <v>70</v>
      </c>
      <c r="D35" s="10">
        <v>5.75</v>
      </c>
      <c r="E35" s="10"/>
      <c r="F35" s="10"/>
      <c r="G35" s="6"/>
    </row>
    <row r="37" spans="1:7" ht="18.75" customHeight="1">
      <c r="A37" s="17" t="s">
        <v>12</v>
      </c>
      <c r="B37" s="17"/>
    </row>
    <row r="38" spans="1:7" ht="18.75">
      <c r="A38" s="17" t="s">
        <v>13</v>
      </c>
      <c r="B38" s="17"/>
    </row>
    <row r="40" spans="1:7" ht="18.75">
      <c r="A40" s="16"/>
      <c r="B40" s="16"/>
      <c r="C40" s="16"/>
      <c r="D40" s="16"/>
      <c r="E40" s="16"/>
      <c r="F40" s="16"/>
      <c r="G40" s="16"/>
    </row>
  </sheetData>
  <sheetProtection password="EA5D" sheet="1" objects="1" scenarios="1"/>
  <mergeCells count="19">
    <mergeCell ref="A40:G40"/>
    <mergeCell ref="A37:B37"/>
    <mergeCell ref="A38:B38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A4:C4"/>
    <mergeCell ref="E3:G3"/>
  </mergeCells>
  <conditionalFormatting sqref="D11:E35">
    <cfRule type="cellIs" dxfId="2" priority="11" operator="notBetween">
      <formula>0</formula>
      <formula>20</formula>
    </cfRule>
    <cfRule type="cellIs" dxfId="1" priority="20" operator="notBetween">
      <formula>0</formula>
      <formula>20</formula>
    </cfRule>
  </conditionalFormatting>
  <conditionalFormatting sqref="F11:F35">
    <cfRule type="cellIs" dxfId="0" priority="10" operator="notBetween">
      <formula>0</formula>
      <formula>20</formula>
    </cfRule>
  </conditionalFormatting>
  <dataValidations count="1">
    <dataValidation type="decimal" allowBlank="1" showInputMessage="1" showErrorMessage="1" sqref="D11:F35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cp:lastPrinted>2019-01-15T10:16:00Z</cp:lastPrinted>
  <dcterms:created xsi:type="dcterms:W3CDTF">2015-12-03T13:23:53Z</dcterms:created>
  <dcterms:modified xsi:type="dcterms:W3CDTF">2023-05-29T00:29:03Z</dcterms:modified>
</cp:coreProperties>
</file>