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1820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<sst xmlns="http://schemas.openxmlformats.org/spreadsheetml/2006/main" count="79" uniqueCount="79">
  <si>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</si>
  <si>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</si>
  <si>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</si>
  <si>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</si>
  <si>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</si>
  <si>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</si>
  <si>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</si>
  <si>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</si>
  <si>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</si>
  <si>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</si>
  <si>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</si>
  <si>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</si>
  <si>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</si>
  <si>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</si>
  <si>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</si>
  <si>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</si>
  <si>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Physique.</t>
  </si>
  <si>
    <t>PV de Notes des Examens  2 ème Semestre</t>
  </si>
  <si>
    <t>NM211</t>
  </si>
  <si>
    <t>Niveau: 1 ère Année    Section: 1  groupe: 5</t>
  </si>
  <si>
    <t>Spécialité:   Sciences de la nature et de la vie</t>
  </si>
  <si>
    <t>222234029113</t>
  </si>
  <si>
    <t>BAKHA  ALA EDDINE</t>
  </si>
  <si>
    <t>222234045205</t>
  </si>
  <si>
    <t>BRAHIMI  RIHAB</t>
  </si>
  <si>
    <t>2134003191</t>
  </si>
  <si>
    <t>BORDJA  MOUSSA LOQMAN</t>
  </si>
  <si>
    <t>222234017713</t>
  </si>
  <si>
    <t>BELARBI  CHAIMA</t>
  </si>
  <si>
    <t>222234057118</t>
  </si>
  <si>
    <t>BELLOUTI  BOUTHAINA</t>
  </si>
  <si>
    <t>222234029408</t>
  </si>
  <si>
    <t>BENKADRI  LINA DJOUHAINA</t>
  </si>
  <si>
    <t>222234029716</t>
  </si>
  <si>
    <t>BOUNAB  MERIEM</t>
  </si>
  <si>
    <t>222234057216</t>
  </si>
  <si>
    <t>DJEZAR  ROUIDA</t>
  </si>
  <si>
    <t>2134002557</t>
  </si>
  <si>
    <t>HAMDAOUI  AHLAM</t>
  </si>
  <si>
    <t>222234019206</t>
  </si>
  <si>
    <t>HOUACINE  NESSRINE</t>
  </si>
  <si>
    <t>222234008402</t>
  </si>
  <si>
    <t>KHEMISSI  HADIL</t>
  </si>
  <si>
    <t>222234037814</t>
  </si>
  <si>
    <t>DERBAL  WIAM</t>
  </si>
  <si>
    <t>222234029810</t>
  </si>
  <si>
    <t>ROBAI  MALAK</t>
  </si>
  <si>
    <t>222234017019</t>
  </si>
  <si>
    <t>ZIADI  RANIA</t>
  </si>
  <si>
    <t>222234059106</t>
  </si>
  <si>
    <t>SENANI  ACHOUAK</t>
  </si>
  <si>
    <t>222234015813</t>
  </si>
  <si>
    <t>CHEBBOUT  AHMED</t>
  </si>
  <si>
    <t>222234036618</t>
  </si>
  <si>
    <t>CHIBANI  RAOUNAK</t>
  </si>
  <si>
    <t>222234005305</t>
  </si>
  <si>
    <t>SAHBI  AHMED DHAYAA EDDINE</t>
  </si>
  <si>
    <t>222234007513</t>
  </si>
  <si>
    <t>TABBOU  KENZA</t>
  </si>
  <si>
    <t>222234028017</t>
  </si>
  <si>
    <t>ABABSA  ROUKIA</t>
  </si>
  <si>
    <t>222234087416</t>
  </si>
  <si>
    <t>AOUADI  SAIFELISLEM</t>
  </si>
  <si>
    <t>222234008510</t>
  </si>
  <si>
    <t>GHOUTI  WISSAL</t>
  </si>
  <si>
    <t>222234036703</t>
  </si>
  <si>
    <t>GAOUZ  RIHAME</t>
  </si>
  <si>
    <t>222234026803</t>
  </si>
  <si>
    <t>KACHAOU  OUSSAMA</t>
  </si>
  <si>
    <t>222234007906</t>
  </si>
  <si>
    <t>LAHMAR  MOHAMED NOUR EL ISLEM</t>
  </si>
  <si>
    <t>222234015917</t>
  </si>
  <si>
    <t>MOHAMDI  ASMA</t>
  </si>
  <si>
    <t>222234045619</t>
  </si>
  <si>
    <t>MERAHI  MOHAMED KOSAI</t>
  </si>
  <si>
    <t>222234019119</t>
  </si>
  <si>
    <t>MANSOURI  NADJOUA</t>
  </si>
  <si>
    <t>222234018705</t>
  </si>
  <si>
    <t>NOURI  MOHAMMED EL MEHDI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</si>
</sst>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topLeftCell="A16" workbookViewId="0">
      <selection activeCell="H29" sqref="H29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4</v>
      </c>
      <c r="E11" s="11">
        <v>5.5</v>
      </c>
      <c r="F11" s="11">
        <v>3.25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14.5</v>
      </c>
      <c r="E12" s="11">
        <v>10.5</v>
      </c>
      <c r="F12" s="11">
        <v>9.5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12.75</v>
      </c>
      <c r="E13" s="11">
        <v>7</v>
      </c>
      <c r="F13" s="11">
        <v>6.83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14.25</v>
      </c>
      <c r="E14" s="11">
        <v>14</v>
      </c>
      <c r="F14" s="11">
        <v>10.58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2</v>
      </c>
      <c r="E15" s="11">
        <v>0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2</v>
      </c>
      <c r="E16" s="11">
        <v>0.5</v>
      </c>
      <c r="F16" s="11">
        <v>8.25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15</v>
      </c>
      <c r="E17" s="11">
        <v>16.45</v>
      </c>
      <c r="F17" s="11">
        <v>9.83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6.5</v>
      </c>
      <c r="E18" s="11">
        <v>0</v>
      </c>
      <c r="F18" s="11">
        <v>4.5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10</v>
      </c>
      <c r="E20" s="11">
        <v>15.5</v>
      </c>
      <c r="F20" s="11">
        <v>8.08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12.5</v>
      </c>
      <c r="E21" s="11">
        <v>11.2</v>
      </c>
      <c r="F21" s="11">
        <v>10.58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12.25</v>
      </c>
      <c r="E22" s="11">
        <v>10</v>
      </c>
      <c r="F22" s="11">
        <v>8.58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16.75</v>
      </c>
      <c r="E23" s="11">
        <v>17.75</v>
      </c>
      <c r="F23" s="11">
        <v>8.08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18</v>
      </c>
      <c r="E24" s="11">
        <v>17</v>
      </c>
      <c r="F24" s="11">
        <v>12.42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14.5</v>
      </c>
      <c r="E25" s="11">
        <v>13.25</v>
      </c>
      <c r="F25" s="11">
        <v>10.33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10.25</v>
      </c>
      <c r="E26" s="11">
        <v>11.5</v>
      </c>
      <c r="F26" s="11">
        <v>11.58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13.5</v>
      </c>
      <c r="E27" s="11">
        <v>12.9</v>
      </c>
      <c r="F27" s="11">
        <v>10.33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4.25</v>
      </c>
      <c r="E28" s="11">
        <v>8</v>
      </c>
      <c r="F28" s="11">
        <v>8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14</v>
      </c>
      <c r="E29" s="11">
        <v>12.5</v>
      </c>
      <c r="F29" s="11">
        <v>9.58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18.75</v>
      </c>
      <c r="E30" s="11">
        <v>10.3</v>
      </c>
      <c r="F30" s="11">
        <v>9.5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17.5</v>
      </c>
      <c r="E32" s="11">
        <v>12.15</v>
      </c>
      <c r="F32" s="11">
        <v>14.83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18.25</v>
      </c>
      <c r="E33" s="11">
        <v>15</v>
      </c>
      <c r="F33" s="11">
        <v>11.25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14.5</v>
      </c>
      <c r="E34" s="11">
        <v>10.45</v>
      </c>
      <c r="F34" s="11">
        <v>12.33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8.5</v>
      </c>
      <c r="E35" s="11">
        <v>8</v>
      </c>
      <c r="F35" s="11">
        <v>10.83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8</v>
      </c>
      <c r="E36" s="11">
        <v>12</v>
      </c>
      <c r="F36" s="11">
        <v>8.58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>
        <v>0.5</v>
      </c>
      <c r="F37" s="11">
        <v>1.25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16.5</v>
      </c>
      <c r="E38" s="11">
        <v>12</v>
      </c>
      <c r="F38" s="11">
        <v>9.75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8.5</v>
      </c>
      <c r="E39" s="11">
        <v>9.5</v>
      </c>
      <c r="F39" s="11">
        <v>9.33</v>
      </c>
      <c r="G39" s="6"/>
    </row>
    <row r="41" spans="1:7" ht="18.75" customHeight="1">
      <c r="A41" s="13" t="s">
        <v>13</v>
      </c>
      <c r="B41" s="13"/>
    </row>
    <row r="42" spans="1:7" ht="22.5">
      <c r="A42" s="13" t="s">
        <v>14</v>
      </c>
      <c r="B42" s="13"/>
    </row>
    <row r="44" spans="1:7" ht="18.75">
      <c r="A44" s="12"/>
      <c r="B44" s="12"/>
      <c r="C44" s="12"/>
      <c r="D44" s="12"/>
      <c r="E44" s="12"/>
      <c r="F44" s="12"/>
      <c r="G44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</mergeCells>
  <conditionalFormatting sqref="D11:E3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KADDOUR</cp:lastModifiedBy>
  <cp:lastPrinted>2019-01-15T10:16:00Z</cp:lastPrinted>
  <dcterms:created xsi:type="dcterms:W3CDTF">2015-12-03T13:23:53Z</dcterms:created>
  <dcterms:modified xsi:type="dcterms:W3CDTF">2023-05-26T19:23:38Z</dcterms:modified>
</cp:coreProperties>
</file>