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5725"/>
</workbook>
</file>

<file path=xl/sharedStrings.xml><?xml version="1.0" encoding="utf-8"?>
<sst xmlns="http://schemas.openxmlformats.org/spreadsheetml/2006/main" count="77" uniqueCount="77">
  <si>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</si>
  <si>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</si>
  <si>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</si>
  <si>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</si>
  <si>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</si>
  <si>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</si>
  <si>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</si>
  <si>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</si>
  <si>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</si>
  <si>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</si>
  <si>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</si>
  <si>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</si>
  <si>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</si>
  <si>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</si>
  <si>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</si>
  <si>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</si>
  <si>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Physique.</t>
  </si>
  <si>
    <t>PV de Notes des Examens  2 ème Semestre</t>
  </si>
  <si>
    <t>NM211</t>
  </si>
  <si>
    <t>Niveau: 1 ère Année    Section: 1  groupe: 3</t>
  </si>
  <si>
    <t>Spécialité:   Sciences de la nature et de la vie</t>
  </si>
  <si>
    <t>222234052805</t>
  </si>
  <si>
    <t>AGOUDJIL  MERIEM</t>
  </si>
  <si>
    <t>222234027915</t>
  </si>
  <si>
    <t>OUNISSI  RABEH</t>
  </si>
  <si>
    <t>222234008111</t>
  </si>
  <si>
    <t>BADIS  MEHDI</t>
  </si>
  <si>
    <t>2034004651</t>
  </si>
  <si>
    <t>BERREHAIL  NOUSSEIBA</t>
  </si>
  <si>
    <t>222234021410</t>
  </si>
  <si>
    <t>BENHAMLA  RANIA YASMINE</t>
  </si>
  <si>
    <t>2134002569</t>
  </si>
  <si>
    <t>BENCEUR  AROUA</t>
  </si>
  <si>
    <t>2134005846</t>
  </si>
  <si>
    <t>BOUZIDI  AMINA</t>
  </si>
  <si>
    <t>222234021413</t>
  </si>
  <si>
    <t>BOUKARNOUS  RAHMA</t>
  </si>
  <si>
    <t>222234028515</t>
  </si>
  <si>
    <t>BOUMZOURA  CHAHED AMINA</t>
  </si>
  <si>
    <t>2134003294</t>
  </si>
  <si>
    <t>TOUNSI  WARDA</t>
  </si>
  <si>
    <t>222234041003</t>
  </si>
  <si>
    <t>DJERBOUA  DJIHANE</t>
  </si>
  <si>
    <t>222234027502</t>
  </si>
  <si>
    <t>HEDJAZE  BOUTHEINA NOURHANE</t>
  </si>
  <si>
    <t>182234013779</t>
  </si>
  <si>
    <t>HADJAM  NOUR EL IMANE</t>
  </si>
  <si>
    <t>222234016508</t>
  </si>
  <si>
    <t>HAMADI  IKRAM</t>
  </si>
  <si>
    <t>222234028202</t>
  </si>
  <si>
    <t>KHEMIDJ  ZINEB</t>
  </si>
  <si>
    <t>222234029504</t>
  </si>
  <si>
    <t>DEKKICHE  MOUHAMED</t>
  </si>
  <si>
    <t>222234027202</t>
  </si>
  <si>
    <t>ZEKOURA  ISLEM RABAH</t>
  </si>
  <si>
    <t>222234041304</t>
  </si>
  <si>
    <t>SACI  ABDESSALEM</t>
  </si>
  <si>
    <t>222234018404</t>
  </si>
  <si>
    <t>SEDRATI  FERIEL</t>
  </si>
  <si>
    <t>222234030319</t>
  </si>
  <si>
    <t>SOLTANI  HAYAM</t>
  </si>
  <si>
    <t>222234059401</t>
  </si>
  <si>
    <t>CHAREF  HIBA</t>
  </si>
  <si>
    <t>222234027814</t>
  </si>
  <si>
    <t>CHIBANE  DOUAA</t>
  </si>
  <si>
    <t>222234038409</t>
  </si>
  <si>
    <t>TAHRI  SABER</t>
  </si>
  <si>
    <t>222234030305</t>
  </si>
  <si>
    <t>ABABSA  HADIL</t>
  </si>
  <si>
    <t>222234030316</t>
  </si>
  <si>
    <t>AOUABDIA  HANAA</t>
  </si>
  <si>
    <t>222234008303</t>
  </si>
  <si>
    <t>FRIK  NOURHANE</t>
  </si>
  <si>
    <t>222234052719</t>
  </si>
  <si>
    <t>KEFFOUS  MEROUA</t>
  </si>
  <si>
    <t>222234018402</t>
  </si>
  <si>
    <t>MANAA  FARAH AMINA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</si>
</sst>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3"/>
  <sheetViews>
    <sheetView tabSelected="1" zoomScale="80" zoomScaleNormal="80" workbookViewId="0">
      <selection activeCell="L21" sqref="L21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2" t="s">
        <v>9</v>
      </c>
      <c r="B1" s="12"/>
      <c r="C1" s="12"/>
      <c r="D1" s="12"/>
      <c r="E1" s="12"/>
      <c r="F1" s="12"/>
      <c r="G1" s="12"/>
    </row>
    <row r="2" spans="1:7" ht="18.75" customHeight="1">
      <c r="A2" s="13" t="s">
        <v>10</v>
      </c>
      <c r="B2" s="13"/>
      <c r="C2" s="13"/>
      <c r="D2" s="13"/>
      <c r="E2" s="13"/>
      <c r="F2" s="13"/>
      <c r="G2" s="13"/>
    </row>
    <row r="3" spans="1:7" ht="18.75" customHeight="1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>
      <c r="A4" s="17" t="s">
        <v>15</v>
      </c>
      <c r="B4" s="17"/>
      <c r="C4" s="5"/>
      <c r="D4" s="16"/>
      <c r="E4" s="16"/>
      <c r="F4" s="16"/>
      <c r="G4" s="16"/>
    </row>
    <row r="5" spans="1:7" ht="18" customHeight="1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>
      <c r="A6" s="15" t="s">
        <v>16</v>
      </c>
      <c r="B6" s="15"/>
      <c r="C6" s="15"/>
      <c r="D6" s="15"/>
      <c r="E6" s="15"/>
      <c r="F6" s="15"/>
      <c r="G6" s="15"/>
    </row>
    <row r="7" spans="1:7" ht="33.75" customHeight="1">
      <c r="A7" s="14" t="s">
        <v>17</v>
      </c>
      <c r="B7" s="14"/>
      <c r="C7" s="14"/>
      <c r="D7" s="14"/>
      <c r="E7" s="14"/>
      <c r="F7" s="14"/>
      <c r="G7" s="14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>
      <c r="A10" s="20"/>
      <c r="B10" s="20"/>
      <c r="C10" s="20"/>
      <c r="D10" s="21"/>
      <c r="E10" s="23"/>
      <c r="F10" s="21"/>
      <c r="G10" s="20"/>
    </row>
    <row r="11" spans="1:7" ht="17.25" customHeight="1">
      <c r="A11" s="1">
        <v>1</v>
      </c>
      <c r="B11" s="7" t="s">
        <v>21</v>
      </c>
      <c r="C11" s="9" t="s">
        <v>22</v>
      </c>
      <c r="D11" s="11">
        <v>16.75</v>
      </c>
      <c r="E11" s="11">
        <v>15.5</v>
      </c>
      <c r="F11" s="11">
        <v>15.33</v>
      </c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>
        <v>11</v>
      </c>
      <c r="E12" s="11">
        <v>7.8636363636363642</v>
      </c>
      <c r="F12" s="11">
        <v>14.33</v>
      </c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>
        <v>6</v>
      </c>
      <c r="E13" s="11">
        <v>2.5454545454545454</v>
      </c>
      <c r="F13" s="11">
        <v>0</v>
      </c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>
        <v>15.75</v>
      </c>
      <c r="E14" s="11">
        <v>11.34090909090909</v>
      </c>
      <c r="F14" s="11">
        <v>16.5</v>
      </c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>
        <v>16.75</v>
      </c>
      <c r="E15" s="11">
        <v>18.75</v>
      </c>
      <c r="F15" s="11">
        <v>15.83</v>
      </c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>
        <v>13.25</v>
      </c>
      <c r="E16" s="11">
        <v>16.977272727272727</v>
      </c>
      <c r="F16" s="11">
        <v>13.83</v>
      </c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/>
      <c r="E17" s="11">
        <v>10.84090909090909</v>
      </c>
      <c r="F17" s="11">
        <v>10.67</v>
      </c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>
        <v>6</v>
      </c>
      <c r="E18" s="11">
        <v>10.15909090909091</v>
      </c>
      <c r="F18" s="11">
        <v>11.33</v>
      </c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>
        <v>9.5</v>
      </c>
      <c r="E19" s="11">
        <v>6.4772727272727266</v>
      </c>
      <c r="F19" s="11">
        <v>14.83</v>
      </c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>
        <v>17.5</v>
      </c>
      <c r="E20" s="11">
        <v>6.4772727272727266</v>
      </c>
      <c r="F20" s="11">
        <v>14.33</v>
      </c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>
        <v>5.75</v>
      </c>
      <c r="E21" s="11">
        <v>16.25</v>
      </c>
      <c r="F21" s="11">
        <v>10.58</v>
      </c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>
        <v>16</v>
      </c>
      <c r="E22" s="11">
        <v>18</v>
      </c>
      <c r="F22" s="11">
        <v>9.83</v>
      </c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/>
      <c r="E23" s="11">
        <v>0</v>
      </c>
      <c r="F23" s="11">
        <v>4.17</v>
      </c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>
        <v>20</v>
      </c>
      <c r="E24" s="11">
        <v>18.113636363636363</v>
      </c>
      <c r="F24" s="11">
        <v>14</v>
      </c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>
        <v>13.5</v>
      </c>
      <c r="E25" s="11">
        <v>14.5</v>
      </c>
      <c r="F25" s="11">
        <v>13</v>
      </c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>
        <v>7.75</v>
      </c>
      <c r="E26" s="11">
        <v>8.1818181818181817</v>
      </c>
      <c r="F26" s="11">
        <v>15.25</v>
      </c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>
        <v>16</v>
      </c>
      <c r="E27" s="11">
        <v>12.5</v>
      </c>
      <c r="F27" s="11">
        <v>13.33</v>
      </c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>
        <v>15</v>
      </c>
      <c r="E28" s="11">
        <v>15.75</v>
      </c>
      <c r="F28" s="11">
        <v>16.829999999999998</v>
      </c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>
        <v>18.25</v>
      </c>
      <c r="E29" s="11">
        <v>17.113636363636363</v>
      </c>
      <c r="F29" s="11">
        <v>15.83</v>
      </c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>
        <v>19.25</v>
      </c>
      <c r="E30" s="11">
        <v>18.5</v>
      </c>
      <c r="F30" s="11">
        <v>17.5</v>
      </c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>
        <v>16</v>
      </c>
      <c r="E31" s="11">
        <v>13.65909090909091</v>
      </c>
      <c r="F31" s="11">
        <v>15.83</v>
      </c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>
        <v>13</v>
      </c>
      <c r="E32" s="11">
        <v>6.5909090909090908</v>
      </c>
      <c r="F32" s="11">
        <v>13.75</v>
      </c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>
        <v>12.25</v>
      </c>
      <c r="E33" s="11">
        <v>10.727272727272727</v>
      </c>
      <c r="F33" s="11">
        <v>14.75</v>
      </c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>
        <v>19.75</v>
      </c>
      <c r="E34" s="11">
        <v>17.25</v>
      </c>
      <c r="F34" s="11">
        <v>16.329999999999998</v>
      </c>
      <c r="G34" s="6"/>
    </row>
    <row r="35" spans="1:7" ht="17.25" customHeight="1">
      <c r="A35" s="1">
        <v>25</v>
      </c>
      <c r="B35" s="7" t="s">
        <v>69</v>
      </c>
      <c r="C35" s="10" t="s">
        <v>70</v>
      </c>
      <c r="D35" s="11"/>
      <c r="E35" s="11">
        <v>0</v>
      </c>
      <c r="F35" s="11">
        <v>0</v>
      </c>
      <c r="G35" s="6"/>
    </row>
    <row r="36" spans="1:7" ht="17.25" customHeight="1">
      <c r="A36" s="1">
        <v>26</v>
      </c>
      <c r="B36" s="7" t="s">
        <v>71</v>
      </c>
      <c r="C36" s="10" t="s">
        <v>72</v>
      </c>
      <c r="D36" s="11"/>
      <c r="E36" s="11">
        <v>1.2727272727272727</v>
      </c>
      <c r="F36" s="11">
        <v>11.17</v>
      </c>
      <c r="G36" s="6"/>
    </row>
    <row r="37" spans="1:7" ht="17.25" customHeight="1">
      <c r="A37" s="1">
        <v>27</v>
      </c>
      <c r="B37" s="7" t="s">
        <v>73</v>
      </c>
      <c r="C37" s="10" t="s">
        <v>74</v>
      </c>
      <c r="D37" s="11">
        <v>13.5</v>
      </c>
      <c r="E37" s="11">
        <v>11.59090909090909</v>
      </c>
      <c r="F37" s="11">
        <v>10.42</v>
      </c>
      <c r="G37" s="6"/>
    </row>
    <row r="38" spans="1:7" ht="17.25" customHeight="1">
      <c r="A38" s="1">
        <v>28</v>
      </c>
      <c r="B38" s="7" t="s">
        <v>75</v>
      </c>
      <c r="C38" s="10" t="s">
        <v>76</v>
      </c>
      <c r="D38" s="11">
        <v>20</v>
      </c>
      <c r="E38" s="11">
        <v>19.5</v>
      </c>
      <c r="F38" s="11">
        <v>17.329999999999998</v>
      </c>
      <c r="G38" s="6"/>
    </row>
    <row r="40" spans="1:7" ht="18.75" customHeight="1">
      <c r="A40" s="19" t="s">
        <v>13</v>
      </c>
      <c r="B40" s="19"/>
    </row>
    <row r="41" spans="1:7" ht="22.5">
      <c r="A41" s="19" t="s">
        <v>14</v>
      </c>
      <c r="B41" s="19"/>
    </row>
    <row r="43" spans="1:7" ht="18.75">
      <c r="A43" s="18"/>
      <c r="B43" s="18"/>
      <c r="C43" s="18"/>
      <c r="D43" s="18"/>
      <c r="E43" s="18"/>
      <c r="F43" s="18"/>
      <c r="G43" s="18"/>
    </row>
  </sheetData>
  <sheetProtection password="EA5D" sheet="1" objects="1" scenarios="1"/>
  <mergeCells count="19">
    <mergeCell ref="A43:G43"/>
    <mergeCell ref="A40:B40"/>
    <mergeCell ref="A41:B41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8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8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8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KADDOUR</cp:lastModifiedBy>
  <cp:lastPrinted>2019-01-15T10:16:00Z</cp:lastPrinted>
  <dcterms:created xsi:type="dcterms:W3CDTF">2015-12-03T13:23:53Z</dcterms:created>
  <dcterms:modified xsi:type="dcterms:W3CDTF">2023-05-25T19:38:03Z</dcterms:modified>
</cp:coreProperties>
</file>