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<sst xmlns="http://schemas.openxmlformats.org/spreadsheetml/2006/main" count="75" uniqueCount="75">
  <si>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</si>
  <si>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</si>
  <si>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</si>
  <si>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</si>
  <si>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</si>
  <si>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</si>
  <si>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</si>
  <si>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</si>
  <si>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</si>
  <si>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</si>
  <si>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</si>
  <si>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</si>
  <si>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</si>
  <si>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</si>
  <si>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</si>
  <si>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</si>
  <si>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Physique.</t>
  </si>
  <si>
    <t>PV de Notes des Examens  2 ème Semestre</t>
  </si>
  <si>
    <t>NM211</t>
  </si>
  <si>
    <t>Niveau: 1 ère Année    Section: 1  groupe: 11</t>
  </si>
  <si>
    <t>Spécialité:   Sciences de la nature et de la vie</t>
  </si>
  <si>
    <t>222234009306</t>
  </si>
  <si>
    <t>LAMRAOUI  NISRINE</t>
  </si>
  <si>
    <t>222234007512</t>
  </si>
  <si>
    <t>BARKAT  KARIMA</t>
  </si>
  <si>
    <t>222234035804</t>
  </si>
  <si>
    <t>BELLATA  ASSIA</t>
  </si>
  <si>
    <t>222234018812</t>
  </si>
  <si>
    <t>BENDRISS  MARWA</t>
  </si>
  <si>
    <t>222234045516</t>
  </si>
  <si>
    <t>BOUREGBA  KAOUTHER</t>
  </si>
  <si>
    <t>222234055406</t>
  </si>
  <si>
    <t>BOUAKAZ  OUIAM</t>
  </si>
  <si>
    <t>222234048215</t>
  </si>
  <si>
    <t>BOUKERSOUL  RYMA</t>
  </si>
  <si>
    <t>2134006201</t>
  </si>
  <si>
    <t>BOULKHERFANE  MALEK</t>
  </si>
  <si>
    <t>222234008201</t>
  </si>
  <si>
    <t>DJEBAR  NABIL CHOUAIB</t>
  </si>
  <si>
    <t>222234027309</t>
  </si>
  <si>
    <t>HADJAZE  IKRAM</t>
  </si>
  <si>
    <t>2134008099</t>
  </si>
  <si>
    <t xml:space="preserve">KHAMMOUM  OUSSAMA IMAD EDDINE </t>
  </si>
  <si>
    <t>222234027213</t>
  </si>
  <si>
    <t>KHOUNFAIS  INSSAF</t>
  </si>
  <si>
    <t>222234027612</t>
  </si>
  <si>
    <t>KHOUNFAIS  DJOUMANA</t>
  </si>
  <si>
    <t>222234009101</t>
  </si>
  <si>
    <t>DAHNOUN  ASSIA NESRINE</t>
  </si>
  <si>
    <t>212134001406</t>
  </si>
  <si>
    <t>REDDAH  MANEL</t>
  </si>
  <si>
    <t>222234008118</t>
  </si>
  <si>
    <t>RAMOUL  MAISSA</t>
  </si>
  <si>
    <t>222234035705</t>
  </si>
  <si>
    <t>TAHRI  AYA</t>
  </si>
  <si>
    <t>222234065306</t>
  </si>
  <si>
    <t>ABIDAT  ROMAYCA</t>
  </si>
  <si>
    <t>222234045818</t>
  </si>
  <si>
    <t>OTMANI  HADJAR</t>
  </si>
  <si>
    <t>222234057106</t>
  </si>
  <si>
    <t>AROUA  AMANI</t>
  </si>
  <si>
    <t>222234005807</t>
  </si>
  <si>
    <t>GHEDIRI  INES</t>
  </si>
  <si>
    <t>222234027407</t>
  </si>
  <si>
    <t>FEDJKHI  AYA</t>
  </si>
  <si>
    <t>2134008239</t>
  </si>
  <si>
    <t>KALKOUL  DHIA</t>
  </si>
  <si>
    <t>222234055201</t>
  </si>
  <si>
    <t>MESSAI  SARRA</t>
  </si>
  <si>
    <t>222234018701</t>
  </si>
  <si>
    <t>MECHERI  MOHAMMED TAHAR</t>
  </si>
  <si>
    <t>222234035906</t>
  </si>
  <si>
    <t>MAHRI  OUMAIMA</t>
  </si>
  <si>
    <t>222234069706</t>
  </si>
  <si>
    <t>NAILI  DJOUMANA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</si>
</sst>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17" workbookViewId="0">
      <selection activeCell="F33" sqref="F3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14.75</v>
      </c>
      <c r="E11" s="11">
        <v>16</v>
      </c>
      <c r="F11" s="11">
        <v>14.67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12</v>
      </c>
      <c r="E12" s="11">
        <v>14.39</v>
      </c>
      <c r="F12" s="11">
        <v>10.5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9</v>
      </c>
      <c r="E13" s="11">
        <v>8.14</v>
      </c>
      <c r="F13" s="11">
        <v>10.5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11.75</v>
      </c>
      <c r="E14" s="11">
        <v>18.75</v>
      </c>
      <c r="F14" s="11">
        <v>13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9.75</v>
      </c>
      <c r="E15" s="11">
        <v>15.75</v>
      </c>
      <c r="F15" s="11">
        <v>13.33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11.5</v>
      </c>
      <c r="E16" s="11">
        <v>14.54</v>
      </c>
      <c r="F16" s="11">
        <v>13.83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6.5</v>
      </c>
      <c r="E17" s="11">
        <v>13.1</v>
      </c>
      <c r="F17" s="11">
        <v>10.25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>
        <v>0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7.5</v>
      </c>
      <c r="E19" s="11">
        <v>14.35</v>
      </c>
      <c r="F19" s="11">
        <v>10.17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18.75</v>
      </c>
      <c r="E20" s="11">
        <v>17.29</v>
      </c>
      <c r="F20" s="11">
        <v>16.670000000000002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16</v>
      </c>
      <c r="E21" s="11">
        <v>19.25</v>
      </c>
      <c r="F21" s="11">
        <v>15.17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13</v>
      </c>
      <c r="E22" s="11">
        <v>16</v>
      </c>
      <c r="F22" s="11">
        <v>13.67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15</v>
      </c>
      <c r="E23" s="11">
        <v>18.79</v>
      </c>
      <c r="F23" s="11">
        <v>15.17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13</v>
      </c>
      <c r="E24" s="11">
        <v>14.1</v>
      </c>
      <c r="F24" s="11">
        <v>15.17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17</v>
      </c>
      <c r="E25" s="11">
        <v>16.04</v>
      </c>
      <c r="F25" s="11">
        <v>14.67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16.75</v>
      </c>
      <c r="E26" s="11">
        <v>9.43</v>
      </c>
      <c r="F26" s="11">
        <v>11.08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14.75</v>
      </c>
      <c r="E27" s="11">
        <v>13.35</v>
      </c>
      <c r="F27" s="11">
        <v>13.58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10.25</v>
      </c>
      <c r="E28" s="11">
        <v>16</v>
      </c>
      <c r="F28" s="11">
        <v>15.17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14</v>
      </c>
      <c r="E29" s="11">
        <v>14.79</v>
      </c>
      <c r="F29" s="11">
        <v>13.5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10.75</v>
      </c>
      <c r="E30" s="11">
        <v>13.35</v>
      </c>
      <c r="F30" s="11">
        <v>12.08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8</v>
      </c>
      <c r="E31" s="11">
        <v>14.14</v>
      </c>
      <c r="F31" s="11">
        <v>8.92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14.5</v>
      </c>
      <c r="E32" s="11">
        <v>15.1</v>
      </c>
      <c r="F32" s="11">
        <v>14.67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>
        <v>0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15.5</v>
      </c>
      <c r="E34" s="11">
        <v>15.54</v>
      </c>
      <c r="F34" s="11">
        <v>13.67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8.5</v>
      </c>
      <c r="E35" s="11">
        <v>16.04</v>
      </c>
      <c r="F35" s="11">
        <v>14.17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13.25</v>
      </c>
      <c r="E36" s="11">
        <v>9.2899999999999991</v>
      </c>
      <c r="F36" s="11">
        <v>11.75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4.5</v>
      </c>
      <c r="E37" s="11">
        <v>9.23</v>
      </c>
      <c r="F37" s="11">
        <v>8.08</v>
      </c>
      <c r="G37" s="6"/>
    </row>
    <row r="39" spans="1:7" ht="18.75" customHeight="1">
      <c r="A39" s="19" t="s">
        <v>13</v>
      </c>
      <c r="B39" s="19"/>
    </row>
    <row r="40" spans="1:7" ht="22.5">
      <c r="A40" s="19" t="s">
        <v>14</v>
      </c>
      <c r="B40" s="19"/>
    </row>
    <row r="42" spans="1:7" ht="18.75">
      <c r="A42" s="18"/>
      <c r="B42" s="18"/>
      <c r="C42" s="18"/>
      <c r="D42" s="18"/>
      <c r="E42" s="18"/>
      <c r="F42" s="18"/>
      <c r="G42" s="18"/>
    </row>
  </sheetData>
  <sheetProtection password="EA5D" sheet="1" objects="1" scenario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KADDOUR</cp:lastModifiedBy>
  <cp:lastPrinted>2019-01-15T10:16:00Z</cp:lastPrinted>
  <dcterms:created xsi:type="dcterms:W3CDTF">2015-12-03T13:23:53Z</dcterms:created>
  <dcterms:modified xsi:type="dcterms:W3CDTF">2023-05-27T20:59:31Z</dcterms:modified>
</cp:coreProperties>
</file>