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<sst xmlns="http://schemas.openxmlformats.org/spreadsheetml/2006/main" count="73" uniqueCount="73">
  <si>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</si>
  <si>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</si>
  <si>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</si>
  <si>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</si>
  <si>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</si>
  <si>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</si>
  <si>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</si>
  <si>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</si>
  <si>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</si>
  <si>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</si>
  <si>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</si>
  <si>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</si>
  <si>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</si>
  <si>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</si>
  <si>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</si>
  <si>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</si>
  <si>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Physique.</t>
  </si>
  <si>
    <t>PV de Notes des Examens  2 ème Semestre</t>
  </si>
  <si>
    <t>NM211</t>
  </si>
  <si>
    <t>Niveau: 1 ère Année    Section: 1  groupe: 17</t>
  </si>
  <si>
    <t>Spécialité:   Sciences de la nature et de la vie</t>
  </si>
  <si>
    <t>212234004797</t>
  </si>
  <si>
    <t>BEROUAG  OKBA</t>
  </si>
  <si>
    <t>212234090105</t>
  </si>
  <si>
    <t>BENABOUD  MALLEK</t>
  </si>
  <si>
    <t>222234048309</t>
  </si>
  <si>
    <t>BEHLOUL  CHAMS EL ASSIL</t>
  </si>
  <si>
    <t>222234069612</t>
  </si>
  <si>
    <t>BOUCHELAGHEM  IKRAM</t>
  </si>
  <si>
    <t>222234067805</t>
  </si>
  <si>
    <t>BOUMARAF  RADHIA</t>
  </si>
  <si>
    <t>222234028520</t>
  </si>
  <si>
    <t>HADJAISSA  CHAHINAZ</t>
  </si>
  <si>
    <t>222234006319</t>
  </si>
  <si>
    <t>HARRAT  DEHIA</t>
  </si>
  <si>
    <t>222234061114</t>
  </si>
  <si>
    <t>KHELFI  IKRAM</t>
  </si>
  <si>
    <t>222234037507</t>
  </si>
  <si>
    <t>DAOUDI  MALAK</t>
  </si>
  <si>
    <t>222234055310</t>
  </si>
  <si>
    <t>ROUINI  LILIA</t>
  </si>
  <si>
    <t>222234017314</t>
  </si>
  <si>
    <t>ZDIRA  ZEYNEB</t>
  </si>
  <si>
    <t>222234030607</t>
  </si>
  <si>
    <t>ZOGHMAR  YOUSRA</t>
  </si>
  <si>
    <t>222234068019</t>
  </si>
  <si>
    <t>SIOUANE  NOUR ELHOUDA</t>
  </si>
  <si>
    <t>222234065419</t>
  </si>
  <si>
    <t>CHALGHOUME  NADJWA</t>
  </si>
  <si>
    <t>222234017715</t>
  </si>
  <si>
    <t>CHENOUF  CHEYMA</t>
  </si>
  <si>
    <t>2134004572</t>
  </si>
  <si>
    <t>TIBA  DOUAA</t>
  </si>
  <si>
    <t>222234018713</t>
  </si>
  <si>
    <t>ADOUM  MOHAMMED SEYF EDDINE</t>
  </si>
  <si>
    <t>222234037811</t>
  </si>
  <si>
    <t>GHERICHE  WIAM</t>
  </si>
  <si>
    <t>222234017116</t>
  </si>
  <si>
    <t>FEZANI  ROUFAIDA OUMET ERRAHMANE</t>
  </si>
  <si>
    <t>222234018814</t>
  </si>
  <si>
    <t>GHEMINI  MARWA</t>
  </si>
  <si>
    <t>222234009502</t>
  </si>
  <si>
    <t>KBBOUS  AMEL</t>
  </si>
  <si>
    <t>222234018601</t>
  </si>
  <si>
    <t>KRAZZA  MOHAMMED</t>
  </si>
  <si>
    <t>222234028211</t>
  </si>
  <si>
    <t>LEKBIR  SARA</t>
  </si>
  <si>
    <t>222234037819</t>
  </si>
  <si>
    <t>MESSLEM  WISSAM</t>
  </si>
  <si>
    <t>222234063901</t>
  </si>
  <si>
    <t>MENADJLIA  AYA</t>
  </si>
  <si>
    <t>222234035711</t>
  </si>
  <si>
    <t>OUKKAF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</si>
</sst>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H36" sqref="H36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12</v>
      </c>
      <c r="E11" s="11">
        <v>15</v>
      </c>
      <c r="F11" s="11">
        <v>10.833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15.5</v>
      </c>
      <c r="E12" s="11">
        <v>14</v>
      </c>
      <c r="F12" s="11">
        <v>12.166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11.5</v>
      </c>
      <c r="E13" s="11">
        <v>11.75</v>
      </c>
      <c r="F13" s="11">
        <v>11.333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6.5</v>
      </c>
      <c r="E14" s="11">
        <v>8.25</v>
      </c>
      <c r="F14" s="11">
        <v>8.25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16.5</v>
      </c>
      <c r="E15" s="11">
        <v>13</v>
      </c>
      <c r="F15" s="11">
        <v>8.8330000000000002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13.5</v>
      </c>
      <c r="E16" s="11">
        <v>14.75</v>
      </c>
      <c r="F16" s="11">
        <v>11.166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20</v>
      </c>
      <c r="E17" s="11">
        <v>18</v>
      </c>
      <c r="F17" s="11">
        <v>11.333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14.25</v>
      </c>
      <c r="E18" s="11">
        <v>11.75</v>
      </c>
      <c r="F18" s="11">
        <v>7.75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14.75</v>
      </c>
      <c r="E19" s="11">
        <v>10.75</v>
      </c>
      <c r="F19" s="11">
        <v>9.0830000000000002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10</v>
      </c>
      <c r="E20" s="11">
        <v>4</v>
      </c>
      <c r="F20" s="11">
        <v>9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10.25</v>
      </c>
      <c r="E21" s="11">
        <v>6</v>
      </c>
      <c r="F21" s="11">
        <v>3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13</v>
      </c>
      <c r="E22" s="11">
        <v>14.5</v>
      </c>
      <c r="F22" s="11">
        <v>6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15</v>
      </c>
      <c r="E23" s="11">
        <v>10.25</v>
      </c>
      <c r="F23" s="11">
        <v>11.333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16.5</v>
      </c>
      <c r="E24" s="11">
        <v>11.75</v>
      </c>
      <c r="F24" s="11">
        <v>10.833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20</v>
      </c>
      <c r="E25" s="11">
        <v>14.25</v>
      </c>
      <c r="F25" s="11">
        <v>11.916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20</v>
      </c>
      <c r="E27" s="11">
        <v>12.25</v>
      </c>
      <c r="F27" s="11">
        <v>10.416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13</v>
      </c>
      <c r="E28" s="11">
        <v>11.25</v>
      </c>
      <c r="F28" s="11">
        <v>11.25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10</v>
      </c>
      <c r="E29" s="11">
        <v>10.5</v>
      </c>
      <c r="F29" s="11">
        <v>8.5410000000000004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13.75</v>
      </c>
      <c r="E30" s="11">
        <v>5.25</v>
      </c>
      <c r="F30" s="11">
        <v>4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11.5</v>
      </c>
      <c r="E31" s="11">
        <v>7</v>
      </c>
      <c r="F31" s="11">
        <v>10.166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18.25</v>
      </c>
      <c r="E33" s="11">
        <v>15</v>
      </c>
      <c r="F33" s="11">
        <v>10.166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13.75</v>
      </c>
      <c r="E34" s="11">
        <v>10.75</v>
      </c>
      <c r="F34" s="11">
        <v>11.166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11.25</v>
      </c>
      <c r="E35" s="11">
        <v>8.5</v>
      </c>
      <c r="F35" s="11">
        <v>4.8330000000000002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15.5</v>
      </c>
      <c r="E36" s="11">
        <v>18</v>
      </c>
      <c r="F36" s="11">
        <v>12.083</v>
      </c>
      <c r="G36" s="6"/>
    </row>
    <row r="38" spans="1:7" ht="18.75" customHeight="1">
      <c r="A38" s="19" t="s">
        <v>13</v>
      </c>
      <c r="B38" s="19"/>
    </row>
    <row r="39" spans="1:7" ht="22.5">
      <c r="A39" s="19" t="s">
        <v>14</v>
      </c>
      <c r="B39" s="19"/>
    </row>
    <row r="41" spans="1:7" ht="18.75">
      <c r="A41" s="18"/>
      <c r="B41" s="18"/>
      <c r="C41" s="18"/>
      <c r="D41" s="18"/>
      <c r="E41" s="18"/>
      <c r="F41" s="18"/>
      <c r="G41" s="18"/>
    </row>
  </sheetData>
  <sheetProtection password="EA5D" sheet="1" objects="1" scenario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KADDOUR</cp:lastModifiedBy>
  <cp:lastPrinted>2019-01-15T10:16:00Z</cp:lastPrinted>
  <dcterms:created xsi:type="dcterms:W3CDTF">2015-12-03T13:23:53Z</dcterms:created>
  <dcterms:modified xsi:type="dcterms:W3CDTF">2023-05-27T06:20:07Z</dcterms:modified>
</cp:coreProperties>
</file>