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<sst xmlns="http://schemas.openxmlformats.org/spreadsheetml/2006/main" count="61" uniqueCount="56">
  <si>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</si>
  <si>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</si>
  <si>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</si>
  <si>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</si>
  <si>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</si>
  <si>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</si>
  <si>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</si>
  <si>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</si>
  <si>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</si>
  <si>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</si>
  <si>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</si>
  <si>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</si>
  <si>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</si>
  <si>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</si>
  <si>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</si>
  <si>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</si>
  <si>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PREPARATION D ECHANTILLONS</t>
  </si>
  <si>
    <t>PV de Notes des Examens  2 ème Semestre</t>
  </si>
  <si>
    <t>SAE9</t>
  </si>
  <si>
    <t>Niveau: 1 ère Année    Section: 1  groupe: 1</t>
  </si>
  <si>
    <t>Spécialité:   Chimie Analytique</t>
  </si>
  <si>
    <t>04092185211</t>
  </si>
  <si>
    <t>EL MERERBI  Ahmed</t>
  </si>
  <si>
    <t>04092285266</t>
  </si>
  <si>
    <t>BELKHOLIFI  Imad</t>
  </si>
  <si>
    <t>04092285277</t>
  </si>
  <si>
    <t>BELKACEMI  Manel</t>
  </si>
  <si>
    <t>04092285280</t>
  </si>
  <si>
    <t>BENSMAIL  Ikram</t>
  </si>
  <si>
    <t>04092285278</t>
  </si>
  <si>
    <t>BOUHAFS  Samiha</t>
  </si>
  <si>
    <t>04092285281</t>
  </si>
  <si>
    <t>BOUKHALFA  Rehma</t>
  </si>
  <si>
    <t>04092285268</t>
  </si>
  <si>
    <t>BOUGUELMOUNA  Chemessedine</t>
  </si>
  <si>
    <t>04092285271</t>
  </si>
  <si>
    <t>BOULGUEREB  Houda Darine</t>
  </si>
  <si>
    <t>04092285274</t>
  </si>
  <si>
    <t>DJAFRI  Manr</t>
  </si>
  <si>
    <t>04092285269</t>
  </si>
  <si>
    <t>SAIB  Samir</t>
  </si>
  <si>
    <t>04092285270</t>
  </si>
  <si>
    <t>SAADOUN  Said</t>
  </si>
  <si>
    <t>04092185202</t>
  </si>
  <si>
    <t>TROUDI  Khaoula</t>
  </si>
  <si>
    <t>04092285275</t>
  </si>
  <si>
    <t>AZIZI  Iman</t>
  </si>
  <si>
    <t>04092285273</t>
  </si>
  <si>
    <t>KARAI  Fatene</t>
  </si>
  <si>
    <t>04092285267</t>
  </si>
  <si>
    <t>LAHMAR  Abdeslem</t>
  </si>
  <si>
    <t>04092285276</t>
  </si>
  <si>
    <t>MECHENEF  Khawla</t>
  </si>
  <si>
    <t>04092285272</t>
  </si>
  <si>
    <t>NAGA  Bouthaina</t>
  </si>
  <si>
    <t>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</si>
</sst>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8" workbookViewId="0">
      <selection activeCell="G27" sqref="G2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0</v>
      </c>
      <c r="E11" s="10">
        <v>0</v>
      </c>
      <c r="F11" s="10"/>
      <c r="G11" s="6" t="s">
        <v>55</v>
      </c>
    </row>
    <row r="12" spans="1:7" ht="17.25" customHeight="1">
      <c r="A12" s="1">
        <v>2</v>
      </c>
      <c r="B12" s="7" t="s">
        <v>23</v>
      </c>
      <c r="C12" s="9" t="s">
        <v>24</v>
      </c>
      <c r="D12" s="10">
        <v>0</v>
      </c>
      <c r="E12" s="10">
        <v>0</v>
      </c>
      <c r="F12" s="10"/>
      <c r="G12" s="6" t="s">
        <v>55</v>
      </c>
    </row>
    <row r="13" spans="1:7" ht="17.25" customHeight="1">
      <c r="A13" s="1">
        <v>3</v>
      </c>
      <c r="B13" s="7" t="s">
        <v>25</v>
      </c>
      <c r="C13" s="9" t="s">
        <v>26</v>
      </c>
      <c r="D13" s="10">
        <v>4.75</v>
      </c>
      <c r="E13" s="10">
        <v>4.95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7</v>
      </c>
      <c r="E14" s="10">
        <v>12.6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12</v>
      </c>
      <c r="E15" s="10">
        <v>14.1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0</v>
      </c>
      <c r="E16" s="10">
        <v>0</v>
      </c>
      <c r="F16" s="10"/>
      <c r="G16" s="6" t="s">
        <v>55</v>
      </c>
    </row>
    <row r="17" spans="1:7" ht="17.25" customHeight="1">
      <c r="A17" s="1">
        <v>7</v>
      </c>
      <c r="B17" s="7" t="s">
        <v>33</v>
      </c>
      <c r="C17" s="9" t="s">
        <v>34</v>
      </c>
      <c r="D17" s="10">
        <v>11</v>
      </c>
      <c r="E17" s="10">
        <v>13.1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6.5</v>
      </c>
      <c r="E18" s="10">
        <v>11.9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10.25</v>
      </c>
      <c r="E19" s="10">
        <v>11.4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0</v>
      </c>
      <c r="E20" s="10">
        <v>0</v>
      </c>
      <c r="F20" s="10"/>
      <c r="G20" s="6" t="s">
        <v>55</v>
      </c>
    </row>
    <row r="21" spans="1:7" ht="17.25" customHeight="1">
      <c r="A21" s="1">
        <v>11</v>
      </c>
      <c r="B21" s="7" t="s">
        <v>41</v>
      </c>
      <c r="C21" s="9" t="s">
        <v>42</v>
      </c>
      <c r="D21" s="10">
        <v>0</v>
      </c>
      <c r="E21" s="10">
        <v>0</v>
      </c>
      <c r="F21" s="10"/>
      <c r="G21" s="6" t="s">
        <v>55</v>
      </c>
    </row>
    <row r="22" spans="1:7" ht="17.25" customHeight="1">
      <c r="A22" s="1">
        <v>12</v>
      </c>
      <c r="B22" s="7" t="s">
        <v>43</v>
      </c>
      <c r="C22" s="9" t="s">
        <v>44</v>
      </c>
      <c r="D22" s="10">
        <v>0</v>
      </c>
      <c r="E22" s="10">
        <v>0</v>
      </c>
      <c r="F22" s="10"/>
      <c r="G22" s="6" t="s">
        <v>55</v>
      </c>
    </row>
    <row r="23" spans="1:7" ht="17.25" customHeight="1">
      <c r="A23" s="1">
        <v>13</v>
      </c>
      <c r="B23" s="7" t="s">
        <v>45</v>
      </c>
      <c r="C23" s="9" t="s">
        <v>46</v>
      </c>
      <c r="D23" s="10">
        <v>9</v>
      </c>
      <c r="E23" s="10">
        <v>14.3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4.5</v>
      </c>
      <c r="E24" s="10">
        <v>10.8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13</v>
      </c>
      <c r="E25" s="10">
        <v>13.9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5.25</v>
      </c>
      <c r="E26" s="10">
        <v>4.95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6</v>
      </c>
      <c r="E27" s="10">
        <v>5.58</v>
      </c>
      <c r="F27" s="10"/>
      <c r="G27" s="6"/>
    </row>
    <row r="29" spans="1:7" ht="18.75" customHeight="1">
      <c r="A29" s="12" t="s">
        <v>12</v>
      </c>
      <c r="B29" s="12"/>
    </row>
    <row r="30" spans="1:7" ht="22.5">
      <c r="A30" s="12" t="s">
        <v>13</v>
      </c>
      <c r="B30" s="12"/>
    </row>
    <row r="32" spans="1:7" ht="18.75">
      <c r="A32" s="11"/>
      <c r="B32" s="11"/>
      <c r="C32" s="11"/>
      <c r="D32" s="11"/>
      <c r="E32" s="11"/>
      <c r="F32" s="11"/>
      <c r="G32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2:G32"/>
    <mergeCell ref="A29:B29"/>
    <mergeCell ref="A30:B30"/>
    <mergeCell ref="G9:G10"/>
    <mergeCell ref="C9:C10"/>
    <mergeCell ref="B9:B10"/>
    <mergeCell ref="A9:A10"/>
    <mergeCell ref="D9:D10"/>
    <mergeCell ref="F9:F10"/>
    <mergeCell ref="E9:E10"/>
  </mergeCells>
  <conditionalFormatting sqref="D11:E2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Elkima</cp:lastModifiedBy>
  <cp:lastPrinted>2019-01-15T10:16:00Z</cp:lastPrinted>
  <dcterms:created xsi:type="dcterms:W3CDTF">2015-12-03T13:23:53Z</dcterms:created>
  <dcterms:modified xsi:type="dcterms:W3CDTF">2023-05-23T21:15:12Z</dcterms:modified>
</cp:coreProperties>
</file>