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 Doyen\Desktop\Notes Physique 02 2023\"/>
    </mc:Choice>
  </mc:AlternateContent>
  <xr:revisionPtr revIDLastSave="0" documentId="13_ncr:1_{A04F682B-E461-474D-9F60-13C6BFF1D1F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<sst xmlns="http://schemas.openxmlformats.org/spreadsheetml/2006/main" count="93" uniqueCount="93">
  <si>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</si>
  <si>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</si>
  <si>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</si>
  <si>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</si>
  <si>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</si>
  <si>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</si>
  <si>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</si>
  <si>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</si>
  <si>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</si>
  <si>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</si>
  <si>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</si>
  <si>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</si>
  <si>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</si>
  <si>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</si>
  <si>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</si>
  <si>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Département: Science de la Matière</t>
  </si>
  <si>
    <t>Module:  PHYSIQUE 2 Electricité</t>
  </si>
  <si>
    <t>PV de Notes des Examens  2 ème Semestre</t>
  </si>
  <si>
    <t>F212</t>
  </si>
  <si>
    <t>Niveau: 1 ère Année    Section: 1  groupe: 3</t>
  </si>
  <si>
    <t>Spécialité:    /</t>
  </si>
  <si>
    <t>04092293621</t>
  </si>
  <si>
    <t>BORDJI  Ibrahim</t>
  </si>
  <si>
    <t xml:space="preserve"> 2234048208</t>
  </si>
  <si>
    <t>BELBEZZOUH  RAHMA</t>
  </si>
  <si>
    <t xml:space="preserve"> 2234057302</t>
  </si>
  <si>
    <t>BELKHIRI  SILIA</t>
  </si>
  <si>
    <t xml:space="preserve"> 2234049502</t>
  </si>
  <si>
    <t>BENFERDI  WISSAL</t>
  </si>
  <si>
    <t xml:space="preserve"> 2234010310</t>
  </si>
  <si>
    <t>BENNOUR  DJABER ABD EL BASET</t>
  </si>
  <si>
    <t xml:space="preserve"> 2234027907</t>
  </si>
  <si>
    <t>BOUTI  DOUNIA ZED</t>
  </si>
  <si>
    <t>04092068445</t>
  </si>
  <si>
    <t>BOUHAKAK  Malak</t>
  </si>
  <si>
    <t>04092293618</t>
  </si>
  <si>
    <t>BOUARBI   Lydia Ilhem</t>
  </si>
  <si>
    <t xml:space="preserve"> 2234055209</t>
  </si>
  <si>
    <t>BOUAKKAZ  CHAKIB AMAR</t>
  </si>
  <si>
    <t xml:space="preserve"> 2234037810</t>
  </si>
  <si>
    <t>BOUMELLAL  OUIEM</t>
  </si>
  <si>
    <t xml:space="preserve"> 2234065706</t>
  </si>
  <si>
    <t>DJERTLI  ABD EL BASSIT</t>
  </si>
  <si>
    <t xml:space="preserve"> 2234066112</t>
  </si>
  <si>
    <t>KHARKHACHE  Mohammed Chihab Eddine</t>
  </si>
  <si>
    <t xml:space="preserve"> 2234009114</t>
  </si>
  <si>
    <t>KHELLIL  RIHAB</t>
  </si>
  <si>
    <t xml:space="preserve"> 2234038715</t>
  </si>
  <si>
    <t>DEKDOUK  MANEL</t>
  </si>
  <si>
    <t xml:space="preserve"> 2234049419</t>
  </si>
  <si>
    <t>DENDEN  MAISSA</t>
  </si>
  <si>
    <t>04092068403</t>
  </si>
  <si>
    <t>ZEROUALI  Chouaib</t>
  </si>
  <si>
    <t>2134001447</t>
  </si>
  <si>
    <t>ZEKRI  NOUR</t>
  </si>
  <si>
    <t xml:space="preserve"> 2234037903</t>
  </si>
  <si>
    <t>SAOUDI  WISSAL</t>
  </si>
  <si>
    <t>2134001336</t>
  </si>
  <si>
    <t>ADNANE  MOHAMED IYAD</t>
  </si>
  <si>
    <t>2134003190</t>
  </si>
  <si>
    <t>ADOUM  MAHDI WALIY EDDINE</t>
  </si>
  <si>
    <t xml:space="preserve"> 2234053501</t>
  </si>
  <si>
    <t>ASSOUL  AYA</t>
  </si>
  <si>
    <t xml:space="preserve"> 2234068002</t>
  </si>
  <si>
    <t>ACHI  KENZA</t>
  </si>
  <si>
    <t xml:space="preserve"> 2234048601</t>
  </si>
  <si>
    <t>ANNAB  WIAM</t>
  </si>
  <si>
    <t xml:space="preserve"> 2234008020</t>
  </si>
  <si>
    <t>FARHI  MALAK ANFAL</t>
  </si>
  <si>
    <t>04092268468</t>
  </si>
  <si>
    <t>KABOUCHE  Sarra</t>
  </si>
  <si>
    <t>04092068339</t>
  </si>
  <si>
    <t>KALOUDJI  Ihab</t>
  </si>
  <si>
    <t xml:space="preserve"> 2234065211</t>
  </si>
  <si>
    <t>LAKHDARI  OUMAIMA</t>
  </si>
  <si>
    <t>2134010115</t>
  </si>
  <si>
    <t>LEKOU  HOUSSINE</t>
  </si>
  <si>
    <t>2134001100</t>
  </si>
  <si>
    <t>MAMOUNI  RAYAN</t>
  </si>
  <si>
    <t>2134002924</t>
  </si>
  <si>
    <t>MADJIDI   CHEYMA</t>
  </si>
  <si>
    <t>2134014021</t>
  </si>
  <si>
    <t>MOHAMEDI  HADIL</t>
  </si>
  <si>
    <t>2134003445</t>
  </si>
  <si>
    <t>MASSARI  TALAL-NAWFEL</t>
  </si>
  <si>
    <t xml:space="preserve"> 2234045203</t>
  </si>
  <si>
    <t>MAHDI  DHIKRA</t>
  </si>
  <si>
    <t xml:space="preserve"> 2234036217</t>
  </si>
  <si>
    <t>NASRI  BAHAA</t>
  </si>
  <si>
    <t xml:space="preserve"> 2234056201</t>
  </si>
  <si>
    <t>OUGLAL  ASMA</t>
  </si>
  <si>
    <t xml:space="preserve"> 2234067911</t>
  </si>
  <si>
    <t>OUNSA  SARA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</si>
</sst>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topLeftCell="A4" workbookViewId="0">
      <selection activeCell="E49" sqref="E49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3</v>
      </c>
      <c r="E12" s="10">
        <v>12.5</v>
      </c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7.5</v>
      </c>
      <c r="E13" s="10">
        <v>14.5</v>
      </c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3.5</v>
      </c>
      <c r="E14" s="10">
        <v>14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3.5</v>
      </c>
      <c r="E15" s="10">
        <v>13</v>
      </c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6.5</v>
      </c>
      <c r="E16" s="10">
        <v>15.25</v>
      </c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4.5</v>
      </c>
      <c r="E17" s="10">
        <v>14</v>
      </c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/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2.5</v>
      </c>
      <c r="E19" s="10">
        <v>4.5</v>
      </c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5</v>
      </c>
      <c r="E20" s="10">
        <v>13.5</v>
      </c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10</v>
      </c>
      <c r="E21" s="10">
        <v>15.5</v>
      </c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/>
      <c r="E22" s="10">
        <v>4.5</v>
      </c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9</v>
      </c>
      <c r="E23" s="10">
        <v>13.5</v>
      </c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5.5</v>
      </c>
      <c r="E24" s="10">
        <v>16.75</v>
      </c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2.5</v>
      </c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/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7.5</v>
      </c>
      <c r="E28" s="10">
        <v>12</v>
      </c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3</v>
      </c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8</v>
      </c>
      <c r="E31" s="10">
        <v>15</v>
      </c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3.5</v>
      </c>
      <c r="E32" s="10">
        <v>14</v>
      </c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9</v>
      </c>
      <c r="E33" s="10">
        <v>12.5</v>
      </c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4.5</v>
      </c>
      <c r="E34" s="10">
        <v>13.5</v>
      </c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13</v>
      </c>
      <c r="E35" s="10">
        <v>16.5</v>
      </c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/>
      <c r="E36" s="10"/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/>
      <c r="E37" s="10">
        <v>13.5</v>
      </c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>
        <v>3.5</v>
      </c>
      <c r="E38" s="10">
        <v>4.5</v>
      </c>
      <c r="F38" s="10"/>
      <c r="G38" s="6"/>
    </row>
    <row r="39" spans="1:7" ht="17.25" customHeight="1" x14ac:dyDescent="0.3">
      <c r="A39" s="1">
        <v>29</v>
      </c>
      <c r="B39" s="7" t="s">
        <v>77</v>
      </c>
      <c r="C39" s="9" t="s">
        <v>78</v>
      </c>
      <c r="D39" s="10"/>
      <c r="E39" s="10"/>
      <c r="F39" s="10"/>
      <c r="G39" s="6"/>
    </row>
    <row r="40" spans="1:7" ht="17.25" customHeight="1" x14ac:dyDescent="0.3">
      <c r="A40" s="1">
        <v>30</v>
      </c>
      <c r="B40" s="7" t="s">
        <v>79</v>
      </c>
      <c r="C40" s="9" t="s">
        <v>80</v>
      </c>
      <c r="D40" s="10"/>
      <c r="E40" s="10"/>
      <c r="F40" s="10"/>
      <c r="G40" s="6"/>
    </row>
    <row r="41" spans="1:7" ht="17.25" customHeight="1" x14ac:dyDescent="0.3">
      <c r="A41" s="1">
        <v>31</v>
      </c>
      <c r="B41" s="7" t="s">
        <v>81</v>
      </c>
      <c r="C41" s="9" t="s">
        <v>82</v>
      </c>
      <c r="D41" s="10"/>
      <c r="E41" s="10">
        <v>13</v>
      </c>
      <c r="F41" s="10"/>
      <c r="G41" s="6"/>
    </row>
    <row r="42" spans="1:7" ht="17.25" customHeight="1" x14ac:dyDescent="0.3">
      <c r="A42" s="1">
        <v>32</v>
      </c>
      <c r="B42" s="7" t="s">
        <v>83</v>
      </c>
      <c r="C42" s="9" t="s">
        <v>84</v>
      </c>
      <c r="D42" s="10"/>
      <c r="E42" s="10"/>
      <c r="F42" s="10"/>
      <c r="G42" s="6"/>
    </row>
    <row r="43" spans="1:7" ht="17.25" customHeight="1" x14ac:dyDescent="0.3">
      <c r="A43" s="1">
        <v>33</v>
      </c>
      <c r="B43" s="7" t="s">
        <v>85</v>
      </c>
      <c r="C43" s="9" t="s">
        <v>86</v>
      </c>
      <c r="D43" s="10">
        <v>7</v>
      </c>
      <c r="E43" s="10">
        <v>14.5</v>
      </c>
      <c r="F43" s="10"/>
      <c r="G43" s="6"/>
    </row>
    <row r="44" spans="1:7" ht="17.25" customHeight="1" x14ac:dyDescent="0.3">
      <c r="A44" s="1">
        <v>34</v>
      </c>
      <c r="B44" s="7" t="s">
        <v>87</v>
      </c>
      <c r="C44" s="9" t="s">
        <v>88</v>
      </c>
      <c r="D44" s="10"/>
      <c r="E44" s="10"/>
      <c r="F44" s="10"/>
      <c r="G44" s="6"/>
    </row>
    <row r="45" spans="1:7" ht="17.25" customHeight="1" x14ac:dyDescent="0.3">
      <c r="A45" s="1">
        <v>35</v>
      </c>
      <c r="B45" s="7" t="s">
        <v>89</v>
      </c>
      <c r="C45" s="9" t="s">
        <v>90</v>
      </c>
      <c r="D45" s="10">
        <v>2.5</v>
      </c>
      <c r="E45" s="10">
        <v>12.5</v>
      </c>
      <c r="F45" s="10"/>
      <c r="G45" s="6"/>
    </row>
    <row r="46" spans="1:7" ht="17.25" customHeight="1" x14ac:dyDescent="0.3">
      <c r="A46" s="1">
        <v>36</v>
      </c>
      <c r="B46" s="7" t="s">
        <v>91</v>
      </c>
      <c r="C46" s="9" t="s">
        <v>92</v>
      </c>
      <c r="D46" s="10">
        <v>5.5</v>
      </c>
      <c r="E46" s="10">
        <v>13.5</v>
      </c>
      <c r="F46" s="10"/>
      <c r="G46" s="6"/>
    </row>
    <row r="48" spans="1:7" ht="18.75" customHeight="1" x14ac:dyDescent="0.55000000000000004">
      <c r="A48" s="12" t="s">
        <v>12</v>
      </c>
      <c r="B48" s="12"/>
    </row>
    <row r="49" spans="1:7" ht="22.5" x14ac:dyDescent="0.55000000000000004">
      <c r="A49" s="12" t="s">
        <v>13</v>
      </c>
      <c r="B49" s="12"/>
    </row>
    <row r="51" spans="1:7" ht="18.75" x14ac:dyDescent="0.3">
      <c r="A51" s="11"/>
      <c r="B51" s="11"/>
      <c r="C51" s="11"/>
      <c r="D51" s="11"/>
      <c r="E51" s="11"/>
      <c r="F51" s="11"/>
      <c r="G51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51:G51"/>
    <mergeCell ref="A48:B48"/>
    <mergeCell ref="A49:B49"/>
    <mergeCell ref="G9:G10"/>
    <mergeCell ref="C9:C10"/>
    <mergeCell ref="B9:B10"/>
    <mergeCell ref="A9:A10"/>
    <mergeCell ref="D9:D10"/>
    <mergeCell ref="F9:F10"/>
    <mergeCell ref="E9:E10"/>
  </mergeCells>
  <conditionalFormatting sqref="D11:D46">
    <cfRule type="cellIs" dxfId="4" priority="4" operator="notBetween">
      <formula>0</formula>
      <formula>20</formula>
    </cfRule>
    <cfRule type="cellIs" dxfId="3" priority="13" operator="notBetween">
      <formula>0</formula>
      <formula>20</formula>
    </cfRule>
  </conditionalFormatting>
  <conditionalFormatting sqref="F11:F46">
    <cfRule type="cellIs" dxfId="2" priority="3" operator="notBetween">
      <formula>0</formula>
      <formula>20</formula>
    </cfRule>
  </conditionalFormatting>
  <conditionalFormatting sqref="E11:E46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46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Vice Doyen</cp:lastModifiedBy>
  <cp:lastPrinted>2019-01-15T10:16:00Z</cp:lastPrinted>
  <dcterms:created xsi:type="dcterms:W3CDTF">2015-12-03T13:23:53Z</dcterms:created>
  <dcterms:modified xsi:type="dcterms:W3CDTF">2023-05-29T10:42:56Z</dcterms:modified>
</cp:coreProperties>
</file>