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<sst xmlns="http://schemas.openxmlformats.org/spreadsheetml/2006/main" count="65" uniqueCount="65">
  <si>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</si>
  <si>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</si>
  <si>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</si>
  <si>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</si>
  <si>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</si>
  <si>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</si>
  <si>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</si>
  <si>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</si>
  <si>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</si>
  <si>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</si>
  <si>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</si>
  <si>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</si>
  <si>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</si>
  <si>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</si>
  <si>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2020-2021</t>
  </si>
  <si>
    <t>القسم: MI</t>
  </si>
  <si>
    <t>المادة: Outils de programmation pour les maths</t>
  </si>
  <si>
    <t>محضر نقاط الامتحان  السداسي الثاني</t>
  </si>
  <si>
    <t>UM213</t>
  </si>
  <si>
    <t>المستوى: السنة الأولىالمجموعة: 1الفوج: 4</t>
  </si>
  <si>
    <t>التخصص: رياضيات</t>
  </si>
  <si>
    <t>2234063703</t>
  </si>
  <si>
    <t>عشاري  بسملة روان</t>
  </si>
  <si>
    <t>2234062002</t>
  </si>
  <si>
    <t>عرفي  أيوب</t>
  </si>
  <si>
    <t>2234063706</t>
  </si>
  <si>
    <t>باقة  سندس</t>
  </si>
  <si>
    <t>2234092312</t>
  </si>
  <si>
    <t>بقطاش  عبد الوهاب</t>
  </si>
  <si>
    <t>2234020903</t>
  </si>
  <si>
    <t>بلقاسمي  ريم</t>
  </si>
  <si>
    <t>2234085016</t>
  </si>
  <si>
    <t>بن دائرة  ايمان</t>
  </si>
  <si>
    <t>2234009119</t>
  </si>
  <si>
    <t>بوعكاز  سمية ملاك</t>
  </si>
  <si>
    <t>2234057204</t>
  </si>
  <si>
    <t>بوهراوة  جوهرة</t>
  </si>
  <si>
    <t>2234092105</t>
  </si>
  <si>
    <t>بوناب  بشرى هدى الرحمان</t>
  </si>
  <si>
    <t>2234041413</t>
  </si>
  <si>
    <t>ضاوي  مريم</t>
  </si>
  <si>
    <t>2234046713</t>
  </si>
  <si>
    <t>حمه  ملاك</t>
  </si>
  <si>
    <t>2234032218</t>
  </si>
  <si>
    <t>قبايلي  محمد الهادي مولود</t>
  </si>
  <si>
    <t>2234038204</t>
  </si>
  <si>
    <t>خوالدي  شيماء</t>
  </si>
  <si>
    <t>2234020205</t>
  </si>
  <si>
    <t>العدوالي  محمد شكيب</t>
  </si>
  <si>
    <t>2234061405</t>
  </si>
  <si>
    <t>معزار  فاطمة الزهراء</t>
  </si>
  <si>
    <t>2234055306</t>
  </si>
  <si>
    <t>مدفوني  علاء الدين</t>
  </si>
  <si>
    <t>2234020206</t>
  </si>
  <si>
    <t>مسعي  نسرين</t>
  </si>
  <si>
    <t>2234020916</t>
  </si>
  <si>
    <t>رجال  عبد الرحمن</t>
  </si>
  <si>
    <t>2234031106</t>
  </si>
  <si>
    <t>سماش  ملاك</t>
  </si>
  <si>
    <t>2234008914</t>
  </si>
  <si>
    <t>يوسف عزوز  هيثم</t>
  </si>
  <si>
    <t>2236354803</t>
  </si>
  <si>
    <t>زروال  رقية</t>
  </si>
  <si>
    <t>2234057218</t>
  </si>
  <si>
    <t>زيتوني  ريحان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</si>
</sst>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Protection="1">
      <protection locked="0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topLeftCell="A4" workbookViewId="0">
      <selection activeCell="D15" sqref="D1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3.5</v>
      </c>
      <c r="E11" s="10"/>
      <c r="F11" s="10">
        <v>9.5</v>
      </c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/>
      <c r="E12" s="10"/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2</v>
      </c>
      <c r="E13" s="10"/>
      <c r="F13" s="10">
        <v>9.5</v>
      </c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11.5</v>
      </c>
      <c r="E14" s="10"/>
      <c r="F14" s="10">
        <v>12</v>
      </c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22"/>
      <c r="E15" s="10"/>
      <c r="F15" s="10">
        <v>6.5</v>
      </c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6.5</v>
      </c>
      <c r="E16" s="10"/>
      <c r="F16" s="10">
        <v>9.5</v>
      </c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0.5</v>
      </c>
      <c r="E17" s="10"/>
      <c r="F17" s="10">
        <v>5.5</v>
      </c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/>
      <c r="E18" s="10"/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/>
      <c r="E19" s="10"/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4.5</v>
      </c>
      <c r="E20" s="10"/>
      <c r="F20" s="10">
        <v>12.5</v>
      </c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15.5</v>
      </c>
      <c r="E21" s="10"/>
      <c r="F21" s="10">
        <v>18</v>
      </c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16.5</v>
      </c>
      <c r="E23" s="10"/>
      <c r="F23" s="10">
        <v>15</v>
      </c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2</v>
      </c>
      <c r="E24" s="10"/>
      <c r="F24" s="10">
        <v>8.5</v>
      </c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6</v>
      </c>
      <c r="E25" s="10"/>
      <c r="F25" s="10">
        <v>10.5</v>
      </c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/>
      <c r="E26" s="10"/>
      <c r="F26" s="10">
        <v>3</v>
      </c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2</v>
      </c>
      <c r="E27" s="10"/>
      <c r="F27" s="10">
        <v>9</v>
      </c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/>
      <c r="E28" s="10"/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12</v>
      </c>
      <c r="E29" s="10"/>
      <c r="F29" s="10">
        <v>15</v>
      </c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15.5</v>
      </c>
      <c r="E30" s="10"/>
      <c r="F30" s="10">
        <v>17</v>
      </c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18</v>
      </c>
      <c r="E31" s="10"/>
      <c r="F31" s="10">
        <v>17</v>
      </c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15</v>
      </c>
      <c r="E32" s="10"/>
      <c r="F32" s="10">
        <v>17</v>
      </c>
      <c r="G32" s="6"/>
    </row>
    <row r="34" spans="1:7" ht="18.75" customHeight="1">
      <c r="A34" s="12" t="s">
        <v>12</v>
      </c>
      <c r="B34" s="12"/>
    </row>
    <row r="35" spans="1:7" ht="22.5">
      <c r="A35" s="12" t="s">
        <v>13</v>
      </c>
      <c r="B35" s="12"/>
    </row>
    <row r="37" spans="1:7" ht="18.75">
      <c r="A37" s="11"/>
      <c r="B37" s="11"/>
      <c r="C37" s="11"/>
      <c r="D37" s="11"/>
      <c r="E37" s="11"/>
      <c r="F37" s="11"/>
      <c r="G37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37:G37"/>
    <mergeCell ref="A34:B34"/>
    <mergeCell ref="A35:B35"/>
    <mergeCell ref="G9:G10"/>
    <mergeCell ref="C9:C10"/>
    <mergeCell ref="B9:B10"/>
    <mergeCell ref="A9:A10"/>
    <mergeCell ref="D9:D10"/>
    <mergeCell ref="F9:F10"/>
    <mergeCell ref="E9:E10"/>
  </mergeCells>
  <conditionalFormatting sqref="E11:E32 D16:D32 D11:D14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2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E11:F32 D16:D32 D11:D1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IMAD</cp:lastModifiedBy>
  <cp:lastPrinted>2019-01-15T10:16:00Z</cp:lastPrinted>
  <dcterms:created xsi:type="dcterms:W3CDTF">2015-12-03T13:23:53Z</dcterms:created>
  <dcterms:modified xsi:type="dcterms:W3CDTF">2023-05-26T17:03:19Z</dcterms:modified>
</cp:coreProperties>
</file>