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39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<sst xmlns="http://schemas.openxmlformats.org/spreadsheetml/2006/main" count="77" uniqueCount="77">
  <si>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</si>
  <si>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</si>
  <si>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</si>
  <si>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</si>
  <si>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</si>
  <si>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</si>
  <si>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</si>
  <si>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</si>
  <si>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</si>
  <si>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</si>
  <si>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</si>
  <si>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</si>
  <si>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</si>
  <si>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</si>
  <si>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</si>
  <si>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</si>
  <si>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Méthodologie scientifique et tech d etud</t>
  </si>
  <si>
    <t>PV de Notes des Examens  4 ème Semestre</t>
  </si>
  <si>
    <t>N1MSV</t>
  </si>
  <si>
    <t>Niveau: 2 ème Année    Section: 1  groupe: 1</t>
  </si>
  <si>
    <t>Spécialité:    Sciences biologiques</t>
  </si>
  <si>
    <t>2134004842</t>
  </si>
  <si>
    <t>OUNISSI  LAMIS</t>
  </si>
  <si>
    <t>2134010056</t>
  </si>
  <si>
    <t>AMEFJOUDJ  MANAL</t>
  </si>
  <si>
    <t>2034002644</t>
  </si>
  <si>
    <t>BELKAMEL  RAYANE</t>
  </si>
  <si>
    <t>2134006702</t>
  </si>
  <si>
    <t>BENCHIKHA  RAHMA</t>
  </si>
  <si>
    <t>2134010067</t>
  </si>
  <si>
    <t>BOURAS  NASRINE</t>
  </si>
  <si>
    <t>2134002875</t>
  </si>
  <si>
    <t>BOUGUEDAH  SALSABIL</t>
  </si>
  <si>
    <t>2134007129</t>
  </si>
  <si>
    <t>BOULOUBAR  IKRAM</t>
  </si>
  <si>
    <t>2134010259</t>
  </si>
  <si>
    <t>BOUNAB  RANIA</t>
  </si>
  <si>
    <t>2134007562</t>
  </si>
  <si>
    <t>BAIDA  AMEL</t>
  </si>
  <si>
    <t>2134002861</t>
  </si>
  <si>
    <t>HADJOU  SARRA</t>
  </si>
  <si>
    <t>2134001476</t>
  </si>
  <si>
    <t>DEHDOUH  HOUDA</t>
  </si>
  <si>
    <t>2134009257</t>
  </si>
  <si>
    <t>ZIADI  HOUSSNA</t>
  </si>
  <si>
    <t>2134004938</t>
  </si>
  <si>
    <t>CHEBANA  MALAK</t>
  </si>
  <si>
    <t>2134005869</t>
  </si>
  <si>
    <t>SID  IKRAM</t>
  </si>
  <si>
    <t>2134005105</t>
  </si>
  <si>
    <t>TEBIB  AYA</t>
  </si>
  <si>
    <t>2134007084</t>
  </si>
  <si>
    <t>ABBOUD  AYA</t>
  </si>
  <si>
    <t>2134008855</t>
  </si>
  <si>
    <t>AROUI  KAWTHER</t>
  </si>
  <si>
    <t>2134008260</t>
  </si>
  <si>
    <t>AGGOUNE  ABIR</t>
  </si>
  <si>
    <t>212236056454</t>
  </si>
  <si>
    <t>AYAICHA  AYA</t>
  </si>
  <si>
    <t>2134005939</t>
  </si>
  <si>
    <t>GHOUL  HANANE</t>
  </si>
  <si>
    <t>2134001167</t>
  </si>
  <si>
    <t>KEDADRA  CHAFIKA</t>
  </si>
  <si>
    <t>2134002538</t>
  </si>
  <si>
    <t>GRAZZA  AYA</t>
  </si>
  <si>
    <t>2134002734</t>
  </si>
  <si>
    <t>MEROUANI  BACHIR MOHAMMED</t>
  </si>
  <si>
    <t>2134009970</t>
  </si>
  <si>
    <t>MESSASSI  AMEL</t>
  </si>
  <si>
    <t>2134003001</t>
  </si>
  <si>
    <t>MAROUF  ABD EL FETAH ROSTOM</t>
  </si>
  <si>
    <t>2134007115</t>
  </si>
  <si>
    <t>NAILI  OUMAIMA</t>
  </si>
  <si>
    <t>2134000994</t>
  </si>
  <si>
    <t>YAHIAOUI  BOUTHAINA</t>
  </si>
  <si>
    <t>2134009248</t>
  </si>
  <si>
    <t>YAHYAOUI  AYA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</si>
</sst>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topLeftCell="A6" workbookViewId="0">
      <selection activeCell="D37" sqref="D37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>
        <v>13</v>
      </c>
      <c r="E11" s="11"/>
      <c r="F11" s="11">
        <v>16.25</v>
      </c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9</v>
      </c>
      <c r="E12" s="11"/>
      <c r="F12" s="11">
        <v>15.25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11</v>
      </c>
      <c r="E13" s="11"/>
      <c r="F13" s="11">
        <v>17</v>
      </c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10</v>
      </c>
      <c r="E14" s="11"/>
      <c r="F14" s="11">
        <v>17.25</v>
      </c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9</v>
      </c>
      <c r="E15" s="11"/>
      <c r="F15" s="11">
        <v>17.75</v>
      </c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13</v>
      </c>
      <c r="E16" s="11"/>
      <c r="F16" s="11">
        <v>19</v>
      </c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11</v>
      </c>
      <c r="E17" s="11"/>
      <c r="F17" s="11">
        <v>18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14</v>
      </c>
      <c r="E18" s="11"/>
      <c r="F18" s="11">
        <v>10.25</v>
      </c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16</v>
      </c>
      <c r="E19" s="11"/>
      <c r="F19" s="11">
        <v>18.75</v>
      </c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10</v>
      </c>
      <c r="E20" s="11"/>
      <c r="F20" s="11">
        <v>13.75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11</v>
      </c>
      <c r="E21" s="11"/>
      <c r="F21" s="11">
        <v>16.25</v>
      </c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11</v>
      </c>
      <c r="E22" s="11"/>
      <c r="F22" s="11">
        <v>14.75</v>
      </c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13</v>
      </c>
      <c r="E23" s="11"/>
      <c r="F23" s="11">
        <v>18.75</v>
      </c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12</v>
      </c>
      <c r="E24" s="11"/>
      <c r="F24" s="11">
        <v>13.75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8</v>
      </c>
      <c r="E25" s="11"/>
      <c r="F25" s="11">
        <v>17.75</v>
      </c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13</v>
      </c>
      <c r="E26" s="11"/>
      <c r="F26" s="11">
        <v>16.75</v>
      </c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13</v>
      </c>
      <c r="E27" s="11"/>
      <c r="F27" s="11">
        <v>18.25</v>
      </c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12</v>
      </c>
      <c r="E28" s="11"/>
      <c r="F28" s="11">
        <v>18</v>
      </c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12</v>
      </c>
      <c r="E29" s="11"/>
      <c r="F29" s="11">
        <v>16.75</v>
      </c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13</v>
      </c>
      <c r="E30" s="11"/>
      <c r="F30" s="11">
        <v>17.25</v>
      </c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10</v>
      </c>
      <c r="E31" s="11"/>
      <c r="F31" s="11">
        <v>18.5</v>
      </c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10</v>
      </c>
      <c r="E32" s="11"/>
      <c r="F32" s="11">
        <v>14.5</v>
      </c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11</v>
      </c>
      <c r="E33" s="11"/>
      <c r="F33" s="11">
        <v>18.75</v>
      </c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9</v>
      </c>
      <c r="E34" s="11"/>
      <c r="F34" s="11">
        <v>17.25</v>
      </c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10</v>
      </c>
      <c r="E35" s="11"/>
      <c r="F35" s="11">
        <v>18.5</v>
      </c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16</v>
      </c>
      <c r="E36" s="11"/>
      <c r="F36" s="11">
        <v>18.75</v>
      </c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>
        <v>8</v>
      </c>
      <c r="E37" s="11"/>
      <c r="F37" s="11">
        <v>16</v>
      </c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>
        <v>12</v>
      </c>
      <c r="E38" s="11"/>
      <c r="F38" s="11">
        <v>13</v>
      </c>
      <c r="G38" s="6"/>
    </row>
    <row r="40" spans="1:7" ht="18.75" customHeight="1">
      <c r="A40" s="19" t="s">
        <v>13</v>
      </c>
      <c r="B40" s="19"/>
    </row>
    <row r="41" spans="1:7" ht="22.5">
      <c r="A41" s="19" t="s">
        <v>14</v>
      </c>
      <c r="B41" s="19"/>
    </row>
    <row r="43" spans="1:7" ht="18.75">
      <c r="A43" s="18"/>
      <c r="B43" s="18"/>
      <c r="C43" s="18"/>
      <c r="D43" s="18"/>
      <c r="E43" s="18"/>
      <c r="F43" s="18"/>
      <c r="G43" s="18"/>
    </row>
  </sheetData>
  <sheetProtection selectLockedCells="1"/>
  <mergeCells count="19"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Lenovo</cp:lastModifiedBy>
  <cp:lastPrinted>2019-01-15T10:16:00Z</cp:lastPrinted>
  <dcterms:created xsi:type="dcterms:W3CDTF">2015-12-03T13:23:53Z</dcterms:created>
  <dcterms:modified xsi:type="dcterms:W3CDTF">2023-05-25T20:25:29Z</dcterms:modified>
</cp:coreProperties>
</file>