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autoCompressPictures="0"/>
  <bookViews>
    <workbookView xWindow="0" yWindow="0" windowWidth="25600" windowHeight="14440"/>
  </bookViews>
  <sheets>
    <sheet name="محضر نقاط الامتحان" sheetId="1" r:id="rId1"/>
  </sheet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<sst xmlns="http://schemas.openxmlformats.org/spreadsheetml/2006/main" count="81" uniqueCount="81">
  <si>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</si>
  <si>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</si>
  <si>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</si>
  <si>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</si>
  <si>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</si>
  <si>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</si>
  <si>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</si>
  <si>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</si>
  <si>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</si>
  <si>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</si>
  <si>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</si>
  <si>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</si>
  <si>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</si>
  <si>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</si>
  <si>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</si>
  <si>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 Sciences de la nature et de  la vie</t>
  </si>
  <si>
    <t>Module:  MICROBIOLOGIE INDUSTRIELLE5</t>
  </si>
  <si>
    <t>PV de Notes des Examens  6 ème Semestre</t>
  </si>
  <si>
    <t>MICI5</t>
  </si>
  <si>
    <t>Niveau: 3 ème Année    Section: 1  groupe: 1</t>
  </si>
  <si>
    <t>Spécialité:   Microbiologie</t>
  </si>
  <si>
    <t>2034007733</t>
  </si>
  <si>
    <t>OUCHENE  Nabila</t>
  </si>
  <si>
    <t>2034007995</t>
  </si>
  <si>
    <t>BERKANI  Abir</t>
  </si>
  <si>
    <t>2034002819</t>
  </si>
  <si>
    <t>BENDADA  Abdelmalek</t>
  </si>
  <si>
    <t>2034009134</t>
  </si>
  <si>
    <t>BOUHAKAK  Ikram</t>
  </si>
  <si>
    <t>2034004259</t>
  </si>
  <si>
    <t>HADDAD  Razane</t>
  </si>
  <si>
    <t>202034002507</t>
  </si>
  <si>
    <t>HARIZI  Aymen</t>
  </si>
  <si>
    <t>2034001241</t>
  </si>
  <si>
    <t>HAMZA  Meroua</t>
  </si>
  <si>
    <t>2034008308</t>
  </si>
  <si>
    <t>HAMOUDI  Ines</t>
  </si>
  <si>
    <t>2034008876</t>
  </si>
  <si>
    <t>KHARKHACHE  Aya-Nour-El-Houda</t>
  </si>
  <si>
    <t>1834007390</t>
  </si>
  <si>
    <t>KHIAL  Oussama</t>
  </si>
  <si>
    <t>2034008006</t>
  </si>
  <si>
    <t>DIB  Meroua</t>
  </si>
  <si>
    <t>182234012888</t>
  </si>
  <si>
    <t>REZZOUG  Rim</t>
  </si>
  <si>
    <t>1934004119</t>
  </si>
  <si>
    <t>ZEGRIR  Khawla</t>
  </si>
  <si>
    <t>2034008528</t>
  </si>
  <si>
    <t>ZIDI  Radhia</t>
  </si>
  <si>
    <t>2034001016</t>
  </si>
  <si>
    <t>CHIBANE  Sara</t>
  </si>
  <si>
    <t>1934006324</t>
  </si>
  <si>
    <t>SAHEB  Rabab</t>
  </si>
  <si>
    <t>1733061773</t>
  </si>
  <si>
    <t>TEBBAKH  Chaima</t>
  </si>
  <si>
    <t>2034011347</t>
  </si>
  <si>
    <t>ABBOUD  Djamaa</t>
  </si>
  <si>
    <t>2034008756</t>
  </si>
  <si>
    <t>ARRAS  Ouad Lina</t>
  </si>
  <si>
    <t>1934004443</t>
  </si>
  <si>
    <t>AZOUZ  Mohamed Hamid</t>
  </si>
  <si>
    <t>2034005458</t>
  </si>
  <si>
    <t>AFIF  Roudaina Aridje</t>
  </si>
  <si>
    <t>1934004538</t>
  </si>
  <si>
    <t xml:space="preserve">AKACHAT  Nour El Houda </t>
  </si>
  <si>
    <t>2034007974</t>
  </si>
  <si>
    <t>FOUDILI  Rim</t>
  </si>
  <si>
    <t>2034007959</t>
  </si>
  <si>
    <t>KABOUCHE  Ikram</t>
  </si>
  <si>
    <t>2034004576</t>
  </si>
  <si>
    <t>KALLAB DEBBIH  Meriem</t>
  </si>
  <si>
    <t>2034007724</t>
  </si>
  <si>
    <t>GUELLATI   Manar</t>
  </si>
  <si>
    <t>2034006065</t>
  </si>
  <si>
    <t>LAHMAR  Hosna</t>
  </si>
  <si>
    <t>2034002424</t>
  </si>
  <si>
    <t>MEROUANE  Ibtihal</t>
  </si>
  <si>
    <t>2034007644</t>
  </si>
  <si>
    <t>MEROUANI  Roumaissa</t>
  </si>
  <si>
    <t>1934012741</t>
  </si>
  <si>
    <t>MOKRANI  Mohamed-Amine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</si>
</sst>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topLeftCell="A14" workbookViewId="0">
      <selection activeCell="I37" sqref="I37"/>
    </sheetView>
  </sheetViews>
  <sheetFormatPr baseColWidth="10" defaultColWidth="9.1640625" defaultRowHeight="14" x14ac:dyDescent="0"/>
  <cols>
    <col min="1" max="1" width="5.5" customWidth="1"/>
    <col min="2" max="2" width="13.5" customWidth="1"/>
    <col min="3" max="3" width="36.1640625" customWidth="1"/>
    <col min="4" max="6" width="8.6640625" customWidth="1"/>
    <col min="7" max="7" width="16.1640625" style="3" customWidth="1"/>
  </cols>
  <sheetData>
    <row r="1" spans="1:7" ht="19.5" customHeight="1">
      <c r="A1" s="17" t="s">
        <v>9</v>
      </c>
      <c r="B1" s="17"/>
      <c r="C1" s="17"/>
      <c r="D1" s="17"/>
      <c r="E1" s="17"/>
      <c r="F1" s="17"/>
      <c r="G1" s="17"/>
    </row>
    <row r="2" spans="1:7" ht="18.75" customHeight="1">
      <c r="A2" s="18" t="s">
        <v>10</v>
      </c>
      <c r="B2" s="18"/>
      <c r="C2" s="18"/>
      <c r="D2" s="18"/>
      <c r="E2" s="18"/>
      <c r="F2" s="18"/>
      <c r="G2" s="18"/>
    </row>
    <row r="3" spans="1:7" ht="18.75" customHeight="1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>
      <c r="A4" s="21" t="s">
        <v>15</v>
      </c>
      <c r="B4" s="21"/>
      <c r="C4" s="21"/>
      <c r="D4" s="21"/>
      <c r="E4" s="21"/>
      <c r="F4" s="21"/>
      <c r="G4" s="21"/>
    </row>
    <row r="5" spans="1:7" ht="18" customHeight="1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>
      <c r="A6" s="20" t="s">
        <v>16</v>
      </c>
      <c r="B6" s="20"/>
      <c r="C6" s="20"/>
      <c r="D6" s="20"/>
      <c r="E6" s="20"/>
      <c r="F6" s="20"/>
      <c r="G6" s="20"/>
    </row>
    <row r="7" spans="1:7" ht="33.75" customHeight="1">
      <c r="A7" s="19" t="s">
        <v>17</v>
      </c>
      <c r="B7" s="19"/>
      <c r="C7" s="19"/>
      <c r="D7" s="19"/>
      <c r="E7" s="19"/>
      <c r="F7" s="19"/>
      <c r="G7" s="19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>
      <c r="A10" s="13"/>
      <c r="B10" s="13"/>
      <c r="C10" s="13"/>
      <c r="D10" s="14"/>
      <c r="E10" s="16"/>
      <c r="F10" s="14"/>
      <c r="G10" s="13"/>
    </row>
    <row r="11" spans="1:7" ht="17.25" customHeight="1">
      <c r="A11" s="1">
        <v>1</v>
      </c>
      <c r="B11" s="7" t="s">
        <v>21</v>
      </c>
      <c r="C11" s="8" t="s">
        <v>22</v>
      </c>
      <c r="D11" s="10">
        <v>19.5</v>
      </c>
      <c r="E11" s="10"/>
      <c r="F11" s="10"/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>
        <v>7</v>
      </c>
      <c r="E12" s="10"/>
      <c r="F12" s="10"/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>
        <v>6</v>
      </c>
      <c r="E13" s="10"/>
      <c r="F13" s="10"/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>
        <v>13</v>
      </c>
      <c r="E14" s="10"/>
      <c r="F14" s="10"/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>
        <v>13.5</v>
      </c>
      <c r="E15" s="10"/>
      <c r="F15" s="10"/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>
        <v>0.5</v>
      </c>
      <c r="E16" s="10"/>
      <c r="F16" s="10"/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>
        <v>10</v>
      </c>
      <c r="E17" s="10"/>
      <c r="F17" s="10"/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>
        <v>19</v>
      </c>
      <c r="E18" s="10"/>
      <c r="F18" s="10"/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>
        <v>10</v>
      </c>
      <c r="E19" s="10"/>
      <c r="F19" s="10"/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>
        <v>12</v>
      </c>
      <c r="E20" s="10"/>
      <c r="F20" s="10"/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>
        <v>11</v>
      </c>
      <c r="E21" s="10"/>
      <c r="F21" s="10"/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>
        <v>10</v>
      </c>
      <c r="E22" s="10"/>
      <c r="F22" s="10"/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>
        <v>18</v>
      </c>
      <c r="E23" s="10"/>
      <c r="F23" s="10"/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>
        <v>13</v>
      </c>
      <c r="E24" s="10"/>
      <c r="F24" s="10"/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>
        <v>17</v>
      </c>
      <c r="E25" s="10"/>
      <c r="F25" s="10"/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>
        <v>10</v>
      </c>
      <c r="E26" s="10"/>
      <c r="F26" s="10"/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>
        <v>15</v>
      </c>
      <c r="E27" s="10"/>
      <c r="F27" s="10"/>
      <c r="G27" s="6"/>
    </row>
    <row r="28" spans="1:7" ht="17.25" customHeight="1">
      <c r="A28" s="1">
        <v>18</v>
      </c>
      <c r="B28" s="7" t="s">
        <v>55</v>
      </c>
      <c r="C28" s="9" t="s">
        <v>56</v>
      </c>
      <c r="D28" s="10">
        <v>19.75</v>
      </c>
      <c r="E28" s="10"/>
      <c r="F28" s="10"/>
      <c r="G28" s="6"/>
    </row>
    <row r="29" spans="1:7" ht="17.25" customHeight="1">
      <c r="A29" s="1">
        <v>19</v>
      </c>
      <c r="B29" s="7" t="s">
        <v>57</v>
      </c>
      <c r="C29" s="9" t="s">
        <v>58</v>
      </c>
      <c r="D29" s="10">
        <v>11</v>
      </c>
      <c r="E29" s="10"/>
      <c r="F29" s="10"/>
      <c r="G29" s="6"/>
    </row>
    <row r="30" spans="1:7" ht="17.25" customHeight="1">
      <c r="A30" s="1">
        <v>20</v>
      </c>
      <c r="B30" s="7" t="s">
        <v>59</v>
      </c>
      <c r="C30" s="9" t="s">
        <v>60</v>
      </c>
      <c r="D30" s="10">
        <v>8</v>
      </c>
      <c r="E30" s="10"/>
      <c r="F30" s="10"/>
      <c r="G30" s="6"/>
    </row>
    <row r="31" spans="1:7" ht="17.25" customHeight="1">
      <c r="A31" s="1">
        <v>21</v>
      </c>
      <c r="B31" s="7" t="s">
        <v>61</v>
      </c>
      <c r="C31" s="9" t="s">
        <v>62</v>
      </c>
      <c r="D31" s="10">
        <v>11</v>
      </c>
      <c r="E31" s="10"/>
      <c r="F31" s="10"/>
      <c r="G31" s="6"/>
    </row>
    <row r="32" spans="1:7" ht="17.25" customHeight="1">
      <c r="A32" s="1">
        <v>22</v>
      </c>
      <c r="B32" s="7" t="s">
        <v>63</v>
      </c>
      <c r="C32" s="9" t="s">
        <v>64</v>
      </c>
      <c r="D32" s="10">
        <v>1</v>
      </c>
      <c r="E32" s="10"/>
      <c r="F32" s="10"/>
      <c r="G32" s="6"/>
    </row>
    <row r="33" spans="1:7" ht="17.25" customHeight="1">
      <c r="A33" s="1">
        <v>23</v>
      </c>
      <c r="B33" s="7" t="s">
        <v>65</v>
      </c>
      <c r="C33" s="9" t="s">
        <v>66</v>
      </c>
      <c r="D33" s="10">
        <v>11</v>
      </c>
      <c r="E33" s="10"/>
      <c r="F33" s="10"/>
      <c r="G33" s="6"/>
    </row>
    <row r="34" spans="1:7" ht="17.25" customHeight="1">
      <c r="A34" s="1">
        <v>24</v>
      </c>
      <c r="B34" s="7" t="s">
        <v>67</v>
      </c>
      <c r="C34" s="9" t="s">
        <v>68</v>
      </c>
      <c r="D34" s="10">
        <v>7</v>
      </c>
      <c r="E34" s="10"/>
      <c r="F34" s="10"/>
      <c r="G34" s="6"/>
    </row>
    <row r="35" spans="1:7" ht="17.25" customHeight="1">
      <c r="A35" s="1">
        <v>25</v>
      </c>
      <c r="B35" s="7" t="s">
        <v>69</v>
      </c>
      <c r="C35" s="9" t="s">
        <v>70</v>
      </c>
      <c r="D35" s="10">
        <v>12</v>
      </c>
      <c r="E35" s="10"/>
      <c r="F35" s="10"/>
      <c r="G35" s="6"/>
    </row>
    <row r="36" spans="1:7" ht="17.25" customHeight="1">
      <c r="A36" s="1">
        <v>26</v>
      </c>
      <c r="B36" s="7" t="s">
        <v>71</v>
      </c>
      <c r="C36" s="9" t="s">
        <v>72</v>
      </c>
      <c r="D36" s="10">
        <v>4</v>
      </c>
      <c r="E36" s="10"/>
      <c r="F36" s="10"/>
      <c r="G36" s="6"/>
    </row>
    <row r="37" spans="1:7" ht="17.25" customHeight="1">
      <c r="A37" s="1">
        <v>27</v>
      </c>
      <c r="B37" s="7" t="s">
        <v>73</v>
      </c>
      <c r="C37" s="9" t="s">
        <v>74</v>
      </c>
      <c r="D37" s="10">
        <v>11</v>
      </c>
      <c r="E37" s="10"/>
      <c r="F37" s="10"/>
      <c r="G37" s="6"/>
    </row>
    <row r="38" spans="1:7" ht="17.25" customHeight="1">
      <c r="A38" s="1">
        <v>28</v>
      </c>
      <c r="B38" s="7" t="s">
        <v>75</v>
      </c>
      <c r="C38" s="9" t="s">
        <v>76</v>
      </c>
      <c r="D38" s="10">
        <v>18</v>
      </c>
      <c r="E38" s="10"/>
      <c r="F38" s="10"/>
      <c r="G38" s="6"/>
    </row>
    <row r="39" spans="1:7" ht="17.25" customHeight="1">
      <c r="A39" s="1">
        <v>29</v>
      </c>
      <c r="B39" s="7" t="s">
        <v>77</v>
      </c>
      <c r="C39" s="9" t="s">
        <v>78</v>
      </c>
      <c r="D39" s="10">
        <v>19.5</v>
      </c>
      <c r="E39" s="10"/>
      <c r="F39" s="10"/>
      <c r="G39" s="6"/>
    </row>
    <row r="40" spans="1:7" ht="17.25" customHeight="1">
      <c r="A40" s="1">
        <v>30</v>
      </c>
      <c r="B40" s="7" t="s">
        <v>79</v>
      </c>
      <c r="C40" s="9" t="s">
        <v>80</v>
      </c>
      <c r="D40" s="10">
        <v>17</v>
      </c>
      <c r="E40" s="10"/>
      <c r="F40" s="10"/>
      <c r="G40" s="6"/>
    </row>
    <row r="42" spans="1:7" ht="18.75" customHeight="1">
      <c r="A42" s="12" t="s">
        <v>12</v>
      </c>
      <c r="B42" s="12"/>
    </row>
    <row r="43" spans="1:7" ht="18">
      <c r="A43" s="12" t="s">
        <v>13</v>
      </c>
      <c r="B43" s="12"/>
    </row>
    <row r="45" spans="1:7" ht="18">
      <c r="A45" s="11"/>
      <c r="B45" s="11"/>
      <c r="C45" s="11"/>
      <c r="D45" s="11"/>
      <c r="E45" s="11"/>
      <c r="F45" s="11"/>
      <c r="G45" s="11"/>
    </row>
  </sheetData>
  <sheetProtection password="EA5D" sheet="1" objects="1" scenarios="1"/>
  <sortState ref="C11:C55">
    <sortCondition ref="C11"/>
  </sortState>
  <mergeCells count="19">
    <mergeCell ref="A1:G1"/>
    <mergeCell ref="A2:G2"/>
    <mergeCell ref="A7:G7"/>
    <mergeCell ref="A6:G6"/>
    <mergeCell ref="D4:G4"/>
    <mergeCell ref="A5:C5"/>
    <mergeCell ref="D5:G5"/>
    <mergeCell ref="E3:G3"/>
    <mergeCell ref="A4:C4"/>
    <mergeCell ref="A45:G45"/>
    <mergeCell ref="A42:B42"/>
    <mergeCell ref="A43:B43"/>
    <mergeCell ref="G9:G10"/>
    <mergeCell ref="C9:C10"/>
    <mergeCell ref="B9:B10"/>
    <mergeCell ref="A9:A10"/>
    <mergeCell ref="D9:D10"/>
    <mergeCell ref="F9:F10"/>
    <mergeCell ref="E9:E10"/>
  </mergeCells>
  <conditionalFormatting sqref="D11:E40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0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0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MM</cp:lastModifiedBy>
  <cp:lastPrinted>2019-01-15T10:16:00Z</cp:lastPrinted>
  <dcterms:created xsi:type="dcterms:W3CDTF">2015-12-03T13:23:53Z</dcterms:created>
  <dcterms:modified xsi:type="dcterms:W3CDTF">2023-05-22T17:16:44Z</dcterms:modified>
</cp:coreProperties>
</file>