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iem\Desktop\"/>
    </mc:Choice>
  </mc:AlternateContent>
  <bookViews>
    <workbookView xWindow="0" yWindow="0" windowWidth="20490" windowHeight="762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<sst xmlns="http://schemas.openxmlformats.org/spreadsheetml/2006/main" count="55" uniqueCount="55">
  <si>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</si>
  <si>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</si>
  <si>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</si>
  <si>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</si>
  <si>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</si>
  <si>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</si>
  <si>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</si>
  <si>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</si>
  <si>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</si>
  <si>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</si>
  <si>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</si>
  <si>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</si>
  <si>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</si>
  <si>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</si>
  <si>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</si>
  <si>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</si>
  <si>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MANIPULATIONS SPECTROSCOPIQUES</t>
  </si>
  <si>
    <t>PV de Notes des Examens  2 ème Semestre</t>
  </si>
  <si>
    <t>SAE11</t>
  </si>
  <si>
    <t>Niveau: 1 ère Année    Section: 1  groupe: 1</t>
  </si>
  <si>
    <t>Spécialité:   Chimie Analytique</t>
  </si>
  <si>
    <t>04092185211</t>
  </si>
  <si>
    <t>EL MERERBI  Ahmed</t>
  </si>
  <si>
    <t>04092285266</t>
  </si>
  <si>
    <t>BELKHOLIFI  Imad</t>
  </si>
  <si>
    <t>04092285277</t>
  </si>
  <si>
    <t>BELKACEMI  Manel</t>
  </si>
  <si>
    <t>04092285280</t>
  </si>
  <si>
    <t>BENSMAIL  Ikram</t>
  </si>
  <si>
    <t>04092285278</t>
  </si>
  <si>
    <t>BOUHAFS  Samiha</t>
  </si>
  <si>
    <t>04092285281</t>
  </si>
  <si>
    <t>BOUKHALFA  Rehma</t>
  </si>
  <si>
    <t>04092285268</t>
  </si>
  <si>
    <t>BOUGUELMOUNA  Chemessedine</t>
  </si>
  <si>
    <t>04092285271</t>
  </si>
  <si>
    <t>BOULGUEREB  Houda Darine</t>
  </si>
  <si>
    <t>04092285274</t>
  </si>
  <si>
    <t>DJAFRI  Manr</t>
  </si>
  <si>
    <t>04092285269</t>
  </si>
  <si>
    <t>SAIB  Samir</t>
  </si>
  <si>
    <t>04092285270</t>
  </si>
  <si>
    <t>SAADOUN  Said</t>
  </si>
  <si>
    <t>04092185202</t>
  </si>
  <si>
    <t>TROUDI  Khaoula</t>
  </si>
  <si>
    <t>04092285275</t>
  </si>
  <si>
    <t>AZIZI  Iman</t>
  </si>
  <si>
    <t>04092285273</t>
  </si>
  <si>
    <t>KARAI  Fatene</t>
  </si>
  <si>
    <t>04092285267</t>
  </si>
  <si>
    <t>LAHMAR  Abdeslem</t>
  </si>
  <si>
    <t>04092285276</t>
  </si>
  <si>
    <t>MECHENEF  Khawla</t>
  </si>
  <si>
    <t>04092285272</t>
  </si>
  <si>
    <t>NAGA  Bouthaina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</si>
</sst>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9" workbookViewId="0">
      <selection activeCell="F27" sqref="F27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14.5</v>
      </c>
      <c r="E13" s="10"/>
      <c r="F13" s="10">
        <v>15.3</v>
      </c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14.75</v>
      </c>
      <c r="E14" s="10"/>
      <c r="F14" s="10">
        <v>12.75</v>
      </c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10.25</v>
      </c>
      <c r="E15" s="10"/>
      <c r="F15" s="10">
        <v>14.25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14</v>
      </c>
      <c r="E17" s="10"/>
      <c r="F17" s="10">
        <v>17.25</v>
      </c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10.5</v>
      </c>
      <c r="E18" s="10"/>
      <c r="F18" s="10">
        <v>15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11.25</v>
      </c>
      <c r="E19" s="10"/>
      <c r="F19" s="10">
        <v>14.75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13.5</v>
      </c>
      <c r="E23" s="10"/>
      <c r="F23" s="10">
        <v>13.65</v>
      </c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14.75</v>
      </c>
      <c r="E24" s="10"/>
      <c r="F24" s="10">
        <v>14.75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16.75</v>
      </c>
      <c r="E25" s="10"/>
      <c r="F25" s="10">
        <v>16.899999999999999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11.75</v>
      </c>
      <c r="E26" s="10"/>
      <c r="F26" s="10">
        <v>15.3</v>
      </c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12</v>
      </c>
      <c r="E27" s="10"/>
      <c r="F27" s="10">
        <v>13.6</v>
      </c>
      <c r="G27" s="6"/>
    </row>
    <row r="29" spans="1:7" ht="18.75" customHeight="1" x14ac:dyDescent="0.55000000000000004">
      <c r="A29" s="17" t="s">
        <v>12</v>
      </c>
      <c r="B29" s="17"/>
    </row>
    <row r="30" spans="1:7" ht="22.5" x14ac:dyDescent="0.55000000000000004">
      <c r="A30" s="17" t="s">
        <v>13</v>
      </c>
      <c r="B30" s="17"/>
    </row>
    <row r="32" spans="1:7" ht="18.75" x14ac:dyDescent="0.3">
      <c r="A32" s="16"/>
      <c r="B32" s="16"/>
      <c r="C32" s="16"/>
      <c r="D32" s="16"/>
      <c r="E32" s="16"/>
      <c r="F32" s="16"/>
      <c r="G32" s="16"/>
    </row>
  </sheetData>
  <sheetProtection password="EA5D" sheet="1" objects="1" scenarios="1"/>
  <mergeCells count="19">
    <mergeCell ref="A32:G32"/>
    <mergeCell ref="A29:B29"/>
    <mergeCell ref="A30:B3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2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meriem</cp:lastModifiedBy>
  <cp:lastPrinted>2019-01-15T10:16:00Z</cp:lastPrinted>
  <dcterms:created xsi:type="dcterms:W3CDTF">2015-12-03T13:23:53Z</dcterms:created>
  <dcterms:modified xsi:type="dcterms:W3CDTF">2023-05-29T13:35:31Z</dcterms:modified>
</cp:coreProperties>
</file>