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0" yWindow="0" windowWidth="25600" windowHeight="14440"/>
  </bookViews>
  <sheets>
    <sheet name="محضر نقاط الامتحان" sheetId="1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<sst xmlns="http://schemas.openxmlformats.org/spreadsheetml/2006/main" count="99" uniqueCount="99">
  <si>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</si>
  <si>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</si>
  <si>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</si>
  <si>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</si>
  <si>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</si>
  <si>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</si>
  <si>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</si>
  <si>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</si>
  <si>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</si>
  <si>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</si>
  <si>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</si>
  <si>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</si>
  <si>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</si>
  <si>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</si>
  <si>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</si>
  <si>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</si>
  <si>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INTERACTION  MICROBIENNE</t>
  </si>
  <si>
    <t>PV de Notes des Examens  2 ème Semestre</t>
  </si>
  <si>
    <t>MAT1</t>
  </si>
  <si>
    <t>Niveau: 1 ère Année    Section: 1  groupe: 1</t>
  </si>
  <si>
    <t>Spécialité:    Microbiologie Appliqué</t>
  </si>
  <si>
    <t>1934007319</t>
  </si>
  <si>
    <t>OUCHENE  Roudina</t>
  </si>
  <si>
    <t>4007911</t>
  </si>
  <si>
    <t>Azeroual  walid</t>
  </si>
  <si>
    <t>1934000999</t>
  </si>
  <si>
    <t>LAMRI  Selsabil</t>
  </si>
  <si>
    <t>75403</t>
  </si>
  <si>
    <t>Aoulmane  souad</t>
  </si>
  <si>
    <t>1934001266</t>
  </si>
  <si>
    <t>BERKANE  Nor El Houda</t>
  </si>
  <si>
    <t>1934002927</t>
  </si>
  <si>
    <t>BERKANI  Nermine</t>
  </si>
  <si>
    <t>1934007305</t>
  </si>
  <si>
    <t>BECHIR  Dounia</t>
  </si>
  <si>
    <t>1934002287</t>
  </si>
  <si>
    <t>BELOUNISSI  Achouak</t>
  </si>
  <si>
    <t>1934004177</t>
  </si>
  <si>
    <t>BENHEDJAZ  Roumeissa</t>
  </si>
  <si>
    <t>1934008067</t>
  </si>
  <si>
    <t>BOUZIDI  Oumayma</t>
  </si>
  <si>
    <t>1934005308</t>
  </si>
  <si>
    <t>BOUGHERARA  Zouleikha</t>
  </si>
  <si>
    <t>1734003406</t>
  </si>
  <si>
    <t>DJEBAILI  Nor El Houda</t>
  </si>
  <si>
    <t>1934005931</t>
  </si>
  <si>
    <t>DJELAL  Naziha</t>
  </si>
  <si>
    <t>1934001307</t>
  </si>
  <si>
    <t>DJOUANI  Wissal</t>
  </si>
  <si>
    <t>4002131</t>
  </si>
  <si>
    <t>DJOUANI  BOUTHEYNA</t>
  </si>
  <si>
    <t>1934006266</t>
  </si>
  <si>
    <t>HAZEM  Ilham</t>
  </si>
  <si>
    <t>1934006293</t>
  </si>
  <si>
    <t>HAZEM  Djamila</t>
  </si>
  <si>
    <t>1934008326</t>
  </si>
  <si>
    <t>HADJOUDJ  Kawther-nour</t>
  </si>
  <si>
    <t>1934004148</t>
  </si>
  <si>
    <t>KHELIFI TOUHAMI  Rania</t>
  </si>
  <si>
    <t>1934008663</t>
  </si>
  <si>
    <t>KHANFRI  Nousayba</t>
  </si>
  <si>
    <t>1934013040</t>
  </si>
  <si>
    <t>DELLAMI  Hind</t>
  </si>
  <si>
    <t>1934002970</t>
  </si>
  <si>
    <t>ZAIDI  Hadjer</t>
  </si>
  <si>
    <t>1834002815</t>
  </si>
  <si>
    <t>ZOUKARI  Marwa</t>
  </si>
  <si>
    <t>1934002668</t>
  </si>
  <si>
    <t>ZIADI  Cheyma</t>
  </si>
  <si>
    <t>1934008291</t>
  </si>
  <si>
    <t>SEKHRI  Roumaissa</t>
  </si>
  <si>
    <t>1934011892</t>
  </si>
  <si>
    <t>SALHI  Boutheina</t>
  </si>
  <si>
    <t>1934000913</t>
  </si>
  <si>
    <t>SID  Hanane</t>
  </si>
  <si>
    <t>1934000992</t>
  </si>
  <si>
    <t>TAIBI  Sara</t>
  </si>
  <si>
    <t>1734009747</t>
  </si>
  <si>
    <t>GHAFFAR  Rania</t>
  </si>
  <si>
    <t>1934002563</t>
  </si>
  <si>
    <t>GOUMEIDANE  Rayane</t>
  </si>
  <si>
    <t>400880</t>
  </si>
  <si>
    <t>Mazouz  ghania</t>
  </si>
  <si>
    <t>1934002894</t>
  </si>
  <si>
    <t>MAHFOUDI  Manar Cherifa</t>
  </si>
  <si>
    <t>1934002326</t>
  </si>
  <si>
    <t>MESSAI  Omayma</t>
  </si>
  <si>
    <t>1834007893</t>
  </si>
  <si>
    <t>MANSEUR  Chiraz</t>
  </si>
  <si>
    <t>1934000744</t>
  </si>
  <si>
    <t>MAANSER  Achouak</t>
  </si>
  <si>
    <t>1934007677</t>
  </si>
  <si>
    <t>MEFTI  Ilhem</t>
  </si>
  <si>
    <t>1934008620</t>
  </si>
  <si>
    <t>NOUI  Rayan</t>
  </si>
  <si>
    <t>1934000970</t>
  </si>
  <si>
    <t>HOUARI  Raounek Hadyl</t>
  </si>
  <si>
    <t>1934002663</t>
  </si>
  <si>
    <t>YAHIAOUI  Cheyma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</si>
</sst>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topLeftCell="A4" workbookViewId="0">
      <selection activeCell="G61" sqref="G61"/>
    </sheetView>
  </sheetViews>
  <sheetFormatPr baseColWidth="10" defaultColWidth="9.1640625" defaultRowHeight="14" x14ac:dyDescent="0"/>
  <cols>
    <col min="1" max="1" width="5.5" customWidth="1"/>
    <col min="2" max="2" width="13.5" customWidth="1"/>
    <col min="3" max="3" width="36.1640625" customWidth="1"/>
    <col min="4" max="6" width="8.6640625" customWidth="1"/>
    <col min="7" max="7" width="16.16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15</v>
      </c>
      <c r="E11" s="11"/>
      <c r="F11" s="11">
        <v>16.5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15</v>
      </c>
      <c r="E13" s="11"/>
      <c r="F13" s="11">
        <v>17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19</v>
      </c>
      <c r="E14" s="11"/>
      <c r="F14" s="11">
        <v>18.5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8</v>
      </c>
      <c r="E15" s="11"/>
      <c r="F15" s="11">
        <v>11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10</v>
      </c>
      <c r="E16" s="11"/>
      <c r="F16" s="11">
        <v>13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13</v>
      </c>
      <c r="E17" s="11"/>
      <c r="F17" s="11">
        <v>12.5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12</v>
      </c>
      <c r="E18" s="11"/>
      <c r="F18" s="11">
        <v>15.5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8</v>
      </c>
      <c r="E19" s="11"/>
      <c r="F19" s="11">
        <v>18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8</v>
      </c>
      <c r="E20" s="11"/>
      <c r="F20" s="11">
        <v>12.5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15</v>
      </c>
      <c r="E21" s="11"/>
      <c r="F21" s="11">
        <v>12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8</v>
      </c>
      <c r="E23" s="11"/>
      <c r="F23" s="11">
        <v>15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15.5</v>
      </c>
      <c r="E24" s="11"/>
      <c r="F24" s="11">
        <v>13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15</v>
      </c>
      <c r="E25" s="11"/>
      <c r="F25" s="11">
        <v>16.5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6</v>
      </c>
      <c r="E26" s="11"/>
      <c r="F26" s="11">
        <v>14.5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8</v>
      </c>
      <c r="E27" s="11"/>
      <c r="F27" s="11">
        <v>11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10</v>
      </c>
      <c r="E28" s="11"/>
      <c r="F28" s="11">
        <v>15.5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13</v>
      </c>
      <c r="E29" s="11"/>
      <c r="F29" s="11">
        <v>11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7</v>
      </c>
      <c r="E30" s="11"/>
      <c r="F30" s="11">
        <v>13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14</v>
      </c>
      <c r="E31" s="11"/>
      <c r="F31" s="11">
        <v>15.5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15</v>
      </c>
      <c r="E32" s="11"/>
      <c r="F32" s="11">
        <v>14.5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2</v>
      </c>
      <c r="E33" s="11"/>
      <c r="F33" s="11">
        <v>11.5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15</v>
      </c>
      <c r="E34" s="11"/>
      <c r="F34" s="11">
        <v>15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8</v>
      </c>
      <c r="E35" s="11"/>
      <c r="F35" s="11">
        <v>14.5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13</v>
      </c>
      <c r="E36" s="11"/>
      <c r="F36" s="11">
        <v>11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6</v>
      </c>
      <c r="E37" s="11"/>
      <c r="F37" s="11">
        <v>14.75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12</v>
      </c>
      <c r="E38" s="11"/>
      <c r="F38" s="11">
        <v>13</v>
      </c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/>
      <c r="E39" s="11"/>
      <c r="F39" s="11"/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4</v>
      </c>
      <c r="E40" s="11"/>
      <c r="F40" s="11">
        <v>15</v>
      </c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>
        <v>17</v>
      </c>
      <c r="E41" s="11"/>
      <c r="F41" s="11">
        <v>17</v>
      </c>
      <c r="G41" s="6"/>
    </row>
    <row r="42" spans="1:7" ht="17.25" customHeight="1">
      <c r="A42" s="1">
        <v>32</v>
      </c>
      <c r="B42" s="7" t="s">
        <v>83</v>
      </c>
      <c r="C42" s="10" t="s">
        <v>84</v>
      </c>
      <c r="D42" s="11">
        <v>8.5</v>
      </c>
      <c r="E42" s="11"/>
      <c r="F42" s="11">
        <v>18.5</v>
      </c>
      <c r="G42" s="6"/>
    </row>
    <row r="43" spans="1:7" ht="17.25" customHeight="1">
      <c r="A43" s="1">
        <v>33</v>
      </c>
      <c r="B43" s="7" t="s">
        <v>85</v>
      </c>
      <c r="C43" s="10" t="s">
        <v>86</v>
      </c>
      <c r="D43" s="11">
        <v>17</v>
      </c>
      <c r="E43" s="11"/>
      <c r="F43" s="11">
        <v>17</v>
      </c>
      <c r="G43" s="6"/>
    </row>
    <row r="44" spans="1:7" ht="17.25" customHeight="1">
      <c r="A44" s="1">
        <v>34</v>
      </c>
      <c r="B44" s="7" t="s">
        <v>87</v>
      </c>
      <c r="C44" s="10" t="s">
        <v>88</v>
      </c>
      <c r="D44" s="11"/>
      <c r="E44" s="11"/>
      <c r="F44" s="11"/>
      <c r="G44" s="6"/>
    </row>
    <row r="45" spans="1:7" ht="17.25" customHeight="1">
      <c r="A45" s="1">
        <v>35</v>
      </c>
      <c r="B45" s="7" t="s">
        <v>89</v>
      </c>
      <c r="C45" s="10" t="s">
        <v>90</v>
      </c>
      <c r="D45" s="11">
        <v>19.5</v>
      </c>
      <c r="E45" s="11"/>
      <c r="F45" s="11">
        <v>18</v>
      </c>
      <c r="G45" s="6"/>
    </row>
    <row r="46" spans="1:7" ht="17.25" customHeight="1">
      <c r="A46" s="1">
        <v>36</v>
      </c>
      <c r="B46" s="7" t="s">
        <v>91</v>
      </c>
      <c r="C46" s="10" t="s">
        <v>92</v>
      </c>
      <c r="D46" s="11">
        <v>10</v>
      </c>
      <c r="E46" s="11"/>
      <c r="F46" s="11">
        <v>14.5</v>
      </c>
      <c r="G46" s="6"/>
    </row>
    <row r="47" spans="1:7" ht="17.25" customHeight="1">
      <c r="A47" s="1">
        <v>37</v>
      </c>
      <c r="B47" s="7" t="s">
        <v>93</v>
      </c>
      <c r="C47" s="10" t="s">
        <v>94</v>
      </c>
      <c r="D47" s="11">
        <v>7</v>
      </c>
      <c r="E47" s="11"/>
      <c r="F47" s="11">
        <v>12.5</v>
      </c>
      <c r="G47" s="6"/>
    </row>
    <row r="48" spans="1:7" ht="17.25" customHeight="1">
      <c r="A48" s="1">
        <v>38</v>
      </c>
      <c r="B48" s="7" t="s">
        <v>95</v>
      </c>
      <c r="C48" s="10" t="s">
        <v>96</v>
      </c>
      <c r="D48" s="11">
        <v>8</v>
      </c>
      <c r="E48" s="11"/>
      <c r="F48" s="11">
        <v>15</v>
      </c>
      <c r="G48" s="6"/>
    </row>
    <row r="49" spans="1:7" ht="17.25" customHeight="1">
      <c r="A49" s="1">
        <v>39</v>
      </c>
      <c r="B49" s="7" t="s">
        <v>97</v>
      </c>
      <c r="C49" s="10" t="s">
        <v>98</v>
      </c>
      <c r="D49" s="11">
        <v>7</v>
      </c>
      <c r="E49" s="11"/>
      <c r="F49" s="11">
        <v>13</v>
      </c>
      <c r="G49" s="6"/>
    </row>
    <row r="50" spans="1:7" ht="17.25" customHeight="1">
      <c r="A50" s="1">
        <v>46</v>
      </c>
      <c r="B50" s="7"/>
      <c r="C50" s="10"/>
      <c r="D50" s="11"/>
      <c r="E50" s="11"/>
      <c r="F50" s="11"/>
      <c r="G50" s="6"/>
    </row>
    <row r="51" spans="1:7" ht="17.25" customHeight="1">
      <c r="A51" s="1">
        <v>47</v>
      </c>
      <c r="B51" s="7"/>
      <c r="C51" s="10"/>
      <c r="D51" s="11"/>
      <c r="E51" s="11"/>
      <c r="F51" s="11"/>
      <c r="G51" s="6"/>
    </row>
    <row r="52" spans="1:7" ht="17.25" customHeight="1">
      <c r="A52" s="1">
        <v>48</v>
      </c>
      <c r="B52" s="7"/>
      <c r="C52" s="10"/>
      <c r="D52" s="11"/>
      <c r="E52" s="11"/>
      <c r="F52" s="11"/>
      <c r="G52" s="6"/>
    </row>
    <row r="53" spans="1:7" ht="17.25" customHeight="1">
      <c r="A53" s="1">
        <v>49</v>
      </c>
      <c r="B53" s="7"/>
      <c r="C53" s="10"/>
      <c r="D53" s="11"/>
      <c r="E53" s="11"/>
      <c r="F53" s="11"/>
      <c r="G53" s="6"/>
    </row>
    <row r="54" spans="1:7" ht="17.25" customHeight="1">
      <c r="A54" s="1">
        <v>50</v>
      </c>
      <c r="B54" s="7"/>
      <c r="C54" s="10"/>
      <c r="D54" s="11"/>
      <c r="E54" s="11"/>
      <c r="F54" s="11"/>
      <c r="G54" s="6"/>
    </row>
    <row r="55" spans="1:7" ht="17.25" customHeight="1">
      <c r="A55" s="1">
        <v>51</v>
      </c>
      <c r="B55" s="7"/>
      <c r="C55" s="10"/>
      <c r="D55" s="11"/>
      <c r="E55" s="11"/>
      <c r="F55" s="11"/>
      <c r="G55" s="6"/>
    </row>
    <row r="56" spans="1:7" ht="17.25" customHeight="1">
      <c r="A56" s="1">
        <v>52</v>
      </c>
      <c r="B56" s="7"/>
      <c r="C56" s="10"/>
      <c r="D56" s="11"/>
      <c r="E56" s="11"/>
      <c r="F56" s="11"/>
      <c r="G56" s="6"/>
    </row>
    <row r="57" spans="1:7" ht="17.25" customHeight="1">
      <c r="A57" s="1">
        <v>53</v>
      </c>
      <c r="B57" s="7"/>
      <c r="C57" s="10"/>
      <c r="D57" s="11"/>
      <c r="E57" s="11"/>
      <c r="F57" s="11"/>
      <c r="G57" s="6"/>
    </row>
    <row r="59" spans="1:7" ht="18.75" customHeight="1">
      <c r="A59" s="19" t="s">
        <v>13</v>
      </c>
      <c r="B59" s="19"/>
    </row>
    <row r="60" spans="1:7" ht="18">
      <c r="A60" s="19" t="s">
        <v>14</v>
      </c>
      <c r="B60" s="19"/>
    </row>
    <row r="62" spans="1:7" ht="18">
      <c r="A62" s="18"/>
      <c r="B62" s="18"/>
      <c r="C62" s="18"/>
      <c r="D62" s="18"/>
      <c r="E62" s="18"/>
      <c r="F62" s="18"/>
      <c r="G62" s="18"/>
    </row>
  </sheetData>
  <sheetProtection password="EA5D" sheet="1" objects="1" scenarios="1"/>
  <mergeCells count="19">
    <mergeCell ref="A62:G62"/>
    <mergeCell ref="A59:B59"/>
    <mergeCell ref="A60:B6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5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5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5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MM</cp:lastModifiedBy>
  <cp:lastPrinted>2019-01-15T10:16:00Z</cp:lastPrinted>
  <dcterms:created xsi:type="dcterms:W3CDTF">2015-12-03T13:23:53Z</dcterms:created>
  <dcterms:modified xsi:type="dcterms:W3CDTF">2023-05-20T10:48:10Z</dcterms:modified>
</cp:coreProperties>
</file>