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<sst xmlns="http://schemas.openxmlformats.org/spreadsheetml/2006/main" count="79" uniqueCount="79">
  <si>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</si>
  <si>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</si>
  <si>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</si>
  <si>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</si>
  <si>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</si>
  <si>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</si>
  <si>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</si>
  <si>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</si>
  <si>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</si>
  <si>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</si>
  <si>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</si>
  <si>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</si>
  <si>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</si>
  <si>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</si>
  <si>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</si>
  <si>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</si>
  <si>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FONCTION DE LA VARIABLE COMPLEXE </t>
  </si>
  <si>
    <t>PV de Notes des Examens  4 ème Semestre</t>
  </si>
  <si>
    <t>FONT4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</si>
  <si>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</si>
  <si>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</si>
  <si>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</si>
  <si>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</si>
  <si>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</si>
  <si>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</si>
  <si>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</si>
  <si>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</si>
  <si>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</si>
  <si>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</si>
  <si>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04092068251</t>
  </si>
  <si>
    <t>BENZOUAI  Salssabil</t>
  </si>
  <si>
    <t>04092168448</t>
  </si>
  <si>
    <t>BOUZIDI  Fayrouz</t>
  </si>
  <si>
    <t>04092068351</t>
  </si>
  <si>
    <t>BOULKHERFANE  Hadil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</si>
  <si>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</si>
  <si>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</si>
  <si>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</si>
  <si>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</si>
  <si>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</si>
  <si>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</si>
  <si>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</si>
  <si>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</si>
  <si>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04092068346</t>
  </si>
  <si>
    <t>KHELOUF  Nihad</t>
  </si>
  <si>
    <t>2134006831</t>
  </si>
  <si>
    <t>KHIAL  MANAR</t>
  </si>
  <si>
    <t>04092068374</t>
  </si>
  <si>
    <t>ROUMANE  Waissal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</si>
  <si>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</si>
  <si>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</si>
  <si>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</si>
  <si>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</si>
  <si>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</si>
  <si>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</si>
  <si>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</si>
  <si>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</si>
  <si>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</si>
  <si>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</si>
  <si>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04091968209</t>
  </si>
  <si>
    <t>GHERNOUG   Meriem</t>
  </si>
  <si>
    <t>04092068323</t>
  </si>
  <si>
    <t>GHOUAR  Chaima</t>
  </si>
  <si>
    <t>04092068318</t>
  </si>
  <si>
    <t>FIZI  Imane</t>
  </si>
  <si>
    <t>2134006128</t>
  </si>
  <si>
    <t>LACHTER  FATMA ZOHRA</t>
  </si>
  <si>
    <t>04092068362</t>
  </si>
  <si>
    <t>LEKBIR  Aymene</t>
  </si>
  <si>
    <t>04092068389</t>
  </si>
  <si>
    <t>MERAH  Ouiema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</si>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</sst>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9" workbookViewId="0">
      <selection activeCell="K16" sqref="K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5.25</v>
      </c>
      <c r="E11" s="11">
        <v>11.5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0.5</v>
      </c>
      <c r="E12" s="11">
        <v>7.75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2.25</v>
      </c>
      <c r="E13" s="11">
        <v>10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0</v>
      </c>
      <c r="E14" s="11">
        <v>0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3.25</v>
      </c>
      <c r="E15" s="11">
        <v>10.5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0</v>
      </c>
      <c r="E16" s="11">
        <v>0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0.75</v>
      </c>
      <c r="E17" s="11">
        <v>7.75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0.75</v>
      </c>
      <c r="E18" s="11">
        <v>7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0.25</v>
      </c>
      <c r="E19" s="11">
        <v>6.5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0</v>
      </c>
      <c r="E20" s="11">
        <v>0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13.75</v>
      </c>
      <c r="E21" s="11">
        <v>13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9.5</v>
      </c>
      <c r="E22" s="11">
        <v>8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11.5</v>
      </c>
      <c r="E23" s="11">
        <v>12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0.25</v>
      </c>
      <c r="E24" s="11">
        <v>7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</v>
      </c>
      <c r="E25" s="11">
        <v>12.5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0</v>
      </c>
      <c r="E26" s="11">
        <v>0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0.25</v>
      </c>
      <c r="E27" s="11">
        <v>7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4.75</v>
      </c>
      <c r="E28" s="11">
        <v>7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3.5</v>
      </c>
      <c r="E29" s="11">
        <v>9.5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0</v>
      </c>
      <c r="E30" s="11">
        <v>0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2.25</v>
      </c>
      <c r="E31" s="11">
        <v>7.75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2</v>
      </c>
      <c r="E32" s="11">
        <v>8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6.5</v>
      </c>
      <c r="E33" s="11">
        <v>11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4.75</v>
      </c>
      <c r="E34" s="11">
        <v>7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1.25</v>
      </c>
      <c r="E35" s="11">
        <v>8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0.25</v>
      </c>
      <c r="E36" s="11">
        <v>1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0</v>
      </c>
      <c r="E37" s="11">
        <v>8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0</v>
      </c>
      <c r="E38" s="11">
        <v>0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5.25</v>
      </c>
      <c r="E39" s="11">
        <v>8.5</v>
      </c>
      <c r="F39" s="11"/>
      <c r="G39" s="6"/>
    </row>
    <row r="41" spans="1:7" ht="18.75" customHeight="1">
      <c r="A41" s="19" t="s">
        <v>13</v>
      </c>
      <c r="B41" s="19"/>
    </row>
    <row r="42" spans="1:7" ht="22.5">
      <c r="A42" s="19" t="s">
        <v>14</v>
      </c>
      <c r="B42" s="19"/>
    </row>
    <row r="44" spans="1:7" ht="18.75">
      <c r="A44" s="18"/>
      <c r="B44" s="18"/>
      <c r="C44" s="18"/>
      <c r="D44" s="18"/>
      <c r="E44" s="18"/>
      <c r="F44" s="18"/>
      <c r="G44" s="18"/>
    </row>
  </sheetData>
  <sheetProtection password="EA5D" sheet="1" objects="1" scenario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 User</cp:lastModifiedBy>
  <cp:lastPrinted>2019-01-15T10:16:00Z</cp:lastPrinted>
  <dcterms:created xsi:type="dcterms:W3CDTF">2015-12-03T13:23:53Z</dcterms:created>
  <dcterms:modified xsi:type="dcterms:W3CDTF">2023-05-31T12:42:11Z</dcterms:modified>
</cp:coreProperties>
</file>