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<sst xmlns="http://schemas.openxmlformats.org/spreadsheetml/2006/main" count="65" uniqueCount="65">
  <si>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</si>
  <si>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</si>
  <si>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</si>
  <si>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</si>
  <si>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</si>
  <si>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</si>
  <si>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</si>
  <si>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</si>
  <si>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</si>
  <si>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</si>
  <si>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</si>
  <si>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</si>
  <si>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</si>
  <si>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</si>
  <si>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</si>
  <si>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</si>
  <si>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 xml:space="preserve">Module:  CHIMIE ANALYTIQUE4 </t>
  </si>
  <si>
    <t>PV de Notes des Examens  4 ème Semestre</t>
  </si>
  <si>
    <t>CHAN4</t>
  </si>
  <si>
    <t>Niveau: 2 ème Année    Section: 1  groupe: 3</t>
  </si>
  <si>
    <t>Spécialité:   /</t>
  </si>
  <si>
    <t>2134006404</t>
  </si>
  <si>
    <t>IRID  ROUMEISSA</t>
  </si>
  <si>
    <t>2134007743</t>
  </si>
  <si>
    <t>OUCHENE  MEYSSOUNE</t>
  </si>
  <si>
    <t>2134008706</t>
  </si>
  <si>
    <t>LAMRI  OUMAIMA</t>
  </si>
  <si>
    <t>04092068297</t>
  </si>
  <si>
    <t>BAKTACHE  Henia</t>
  </si>
  <si>
    <t>2134004441</t>
  </si>
  <si>
    <t>BENZEKRI  IMENE</t>
  </si>
  <si>
    <t>04092068299</t>
  </si>
  <si>
    <t>BENGHALEM  Chayma</t>
  </si>
  <si>
    <t>2134009135</t>
  </si>
  <si>
    <t>BOUDJEMAA  ILYES</t>
  </si>
  <si>
    <t>2134013070</t>
  </si>
  <si>
    <t>DJEDIDI  DOUAE</t>
  </si>
  <si>
    <t>04091968123</t>
  </si>
  <si>
    <t>HAZEM  Yousra</t>
  </si>
  <si>
    <t>04091968106</t>
  </si>
  <si>
    <t>SEHAB   Amani</t>
  </si>
  <si>
    <t>2134013190</t>
  </si>
  <si>
    <t>CHEBAB  RAYEN</t>
  </si>
  <si>
    <t>2134010054</t>
  </si>
  <si>
    <t>CHEBOUKI  MALAK</t>
  </si>
  <si>
    <t>2134008893</t>
  </si>
  <si>
    <t>SAHEB  HADIL</t>
  </si>
  <si>
    <t>2134005803</t>
  </si>
  <si>
    <t>TAIBI  AYA</t>
  </si>
  <si>
    <t>04092068405</t>
  </si>
  <si>
    <t>TEBBICHE  Nor El Islam</t>
  </si>
  <si>
    <t>04092068426</t>
  </si>
  <si>
    <t>TERBAK  Baraa</t>
  </si>
  <si>
    <t>04092168449</t>
  </si>
  <si>
    <t>ABDELAZIZ  Manal</t>
  </si>
  <si>
    <t>2134007764</t>
  </si>
  <si>
    <t>ANNAB  ABDELHAMID</t>
  </si>
  <si>
    <t>04092068418</t>
  </si>
  <si>
    <t>KAHOUL  Rim</t>
  </si>
  <si>
    <t>2134009574</t>
  </si>
  <si>
    <t>MEZIANI  NESRINE</t>
  </si>
  <si>
    <t>2134010130</t>
  </si>
  <si>
    <t>MAANSER  MACHAER</t>
  </si>
  <si>
    <t>04092068382</t>
  </si>
  <si>
    <t>MOUALDI  Cherouk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</si>
</sst>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topLeftCell="A8" workbookViewId="0">
      <selection activeCell="F30" sqref="F30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8" t="s">
        <v>9</v>
      </c>
      <c r="B1" s="18"/>
      <c r="C1" s="18"/>
      <c r="D1" s="18"/>
      <c r="E1" s="18"/>
      <c r="F1" s="18"/>
      <c r="G1" s="18"/>
    </row>
    <row r="2" spans="1:7" ht="18.75" customHeight="1">
      <c r="A2" s="19" t="s">
        <v>10</v>
      </c>
      <c r="B2" s="19"/>
      <c r="C2" s="19"/>
      <c r="D2" s="19"/>
      <c r="E2" s="19"/>
      <c r="F2" s="19"/>
      <c r="G2" s="19"/>
    </row>
    <row r="3" spans="1:7" ht="18.75" customHeight="1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>
      <c r="A4" s="23" t="s">
        <v>15</v>
      </c>
      <c r="B4" s="23"/>
      <c r="C4" s="5"/>
      <c r="D4" s="22"/>
      <c r="E4" s="22"/>
      <c r="F4" s="22"/>
      <c r="G4" s="22"/>
    </row>
    <row r="5" spans="1:7" ht="18" customHeight="1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>
      <c r="A6" s="21" t="s">
        <v>16</v>
      </c>
      <c r="B6" s="21"/>
      <c r="C6" s="21"/>
      <c r="D6" s="21"/>
      <c r="E6" s="21"/>
      <c r="F6" s="21"/>
      <c r="G6" s="21"/>
    </row>
    <row r="7" spans="1:7" ht="33.75" customHeight="1">
      <c r="A7" s="20" t="s">
        <v>17</v>
      </c>
      <c r="B7" s="20"/>
      <c r="C7" s="20"/>
      <c r="D7" s="20"/>
      <c r="E7" s="20"/>
      <c r="F7" s="20"/>
      <c r="G7" s="20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>
      <c r="A10" s="14"/>
      <c r="B10" s="14"/>
      <c r="C10" s="14"/>
      <c r="D10" s="15"/>
      <c r="E10" s="17"/>
      <c r="F10" s="15"/>
      <c r="G10" s="14"/>
    </row>
    <row r="11" spans="1:7" ht="17.25" customHeight="1">
      <c r="A11" s="1">
        <v>1</v>
      </c>
      <c r="B11" s="7" t="s">
        <v>21</v>
      </c>
      <c r="C11" s="9" t="s">
        <v>22</v>
      </c>
      <c r="D11" s="11">
        <v>3.5</v>
      </c>
      <c r="E11" s="11">
        <v>10</v>
      </c>
      <c r="F11" s="11"/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6.5</v>
      </c>
      <c r="E12" s="11">
        <v>11.5</v>
      </c>
      <c r="F12" s="11"/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5.75</v>
      </c>
      <c r="E13" s="11">
        <v>7.75</v>
      </c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8.25</v>
      </c>
      <c r="E14" s="11">
        <v>11.25</v>
      </c>
      <c r="F14" s="11"/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5.25</v>
      </c>
      <c r="E15" s="11">
        <v>11.25</v>
      </c>
      <c r="F15" s="11"/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0</v>
      </c>
      <c r="E16" s="11">
        <v>0</v>
      </c>
      <c r="F16" s="11"/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0</v>
      </c>
      <c r="E17" s="11">
        <v>3.5</v>
      </c>
      <c r="F17" s="11"/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8.25</v>
      </c>
      <c r="E18" s="11">
        <v>11</v>
      </c>
      <c r="F18" s="11"/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0</v>
      </c>
      <c r="E19" s="11">
        <v>0</v>
      </c>
      <c r="F19" s="11"/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8</v>
      </c>
      <c r="E20" s="11">
        <v>14</v>
      </c>
      <c r="F20" s="11"/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0</v>
      </c>
      <c r="E21" s="11">
        <v>0</v>
      </c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9.25</v>
      </c>
      <c r="E22" s="11">
        <v>11.5</v>
      </c>
      <c r="F22" s="11"/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3</v>
      </c>
      <c r="E23" s="11">
        <v>5.75</v>
      </c>
      <c r="F23" s="11"/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5.25</v>
      </c>
      <c r="E24" s="11">
        <v>11.75</v>
      </c>
      <c r="F24" s="11"/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6</v>
      </c>
      <c r="E25" s="11">
        <v>12.25</v>
      </c>
      <c r="F25" s="11"/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4.25</v>
      </c>
      <c r="E26" s="11">
        <v>0</v>
      </c>
      <c r="F26" s="11"/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4.5</v>
      </c>
      <c r="E27" s="11">
        <v>11.75</v>
      </c>
      <c r="F27" s="11"/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6</v>
      </c>
      <c r="E28" s="11">
        <v>10</v>
      </c>
      <c r="F28" s="11"/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10.25</v>
      </c>
      <c r="E29" s="11">
        <v>10</v>
      </c>
      <c r="F29" s="11"/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2</v>
      </c>
      <c r="E30" s="11">
        <v>2.25</v>
      </c>
      <c r="F30" s="11"/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6.5</v>
      </c>
      <c r="E31" s="11">
        <v>9.5</v>
      </c>
      <c r="F31" s="11"/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6.75</v>
      </c>
      <c r="E32" s="11">
        <v>10</v>
      </c>
      <c r="F32" s="11"/>
      <c r="G32" s="6"/>
    </row>
    <row r="34" spans="1:7" ht="18.75" customHeight="1">
      <c r="A34" s="13" t="s">
        <v>13</v>
      </c>
      <c r="B34" s="13"/>
    </row>
    <row r="35" spans="1:7" ht="22.5">
      <c r="A35" s="13" t="s">
        <v>14</v>
      </c>
      <c r="B35" s="13"/>
    </row>
    <row r="37" spans="1:7" ht="18.5">
      <c r="A37" s="12"/>
      <c r="B37" s="12"/>
      <c r="C37" s="12"/>
      <c r="D37" s="12"/>
      <c r="E37" s="12"/>
      <c r="F37" s="12"/>
      <c r="G37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37:G37"/>
    <mergeCell ref="A34:B34"/>
    <mergeCell ref="A35:B35"/>
    <mergeCell ref="G9:G10"/>
    <mergeCell ref="C9:C10"/>
    <mergeCell ref="B9:B10"/>
    <mergeCell ref="A9:A10"/>
    <mergeCell ref="D9:D10"/>
    <mergeCell ref="F9:F10"/>
    <mergeCell ref="E9:E10"/>
  </mergeCells>
  <conditionalFormatting sqref="D11:E3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rafika.bouchene@gmail.com</cp:lastModifiedBy>
  <cp:lastPrinted>2019-01-15T10:16:00Z</cp:lastPrinted>
  <dcterms:created xsi:type="dcterms:W3CDTF">2015-12-03T13:23:53Z</dcterms:created>
  <dcterms:modified xsi:type="dcterms:W3CDTF">2023-05-29T15:46:03Z</dcterms:modified>
</cp:coreProperties>
</file>