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<sst xmlns="http://schemas.openxmlformats.org/spreadsheetml/2006/main" count="57" uniqueCount="57">
  <si>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</si>
  <si>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</si>
  <si>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</si>
  <si>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</si>
  <si>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</si>
  <si>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</si>
  <si>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</si>
  <si>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</si>
  <si>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</si>
  <si>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</si>
  <si>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</si>
  <si>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</si>
  <si>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</si>
  <si>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</si>
  <si>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</si>
  <si>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</si>
  <si>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CHIMIE ANALYTIQUE4 </t>
  </si>
  <si>
    <t>PV de Notes des Examens  4 ème Semestre</t>
  </si>
  <si>
    <t>CHAN4</t>
  </si>
  <si>
    <t>Niveau: 2 ème Année    Section: 1  groupe: 2</t>
  </si>
  <si>
    <t>Spécialité:   /</t>
  </si>
  <si>
    <t>04092068243</t>
  </si>
  <si>
    <t>BELKACEMI  Chourouk</t>
  </si>
  <si>
    <t>2134009488</t>
  </si>
  <si>
    <t>BENTRAD  ROKIA</t>
  </si>
  <si>
    <t>2134009778</t>
  </si>
  <si>
    <t>BOURAS  MOHAMED AMINE</t>
  </si>
  <si>
    <t>2134006808</t>
  </si>
  <si>
    <t>BOUCEBSI  LAMIS</t>
  </si>
  <si>
    <t>2134003155</t>
  </si>
  <si>
    <t>BOUCHOUITA  MERYEM</t>
  </si>
  <si>
    <t>04091968104</t>
  </si>
  <si>
    <t>HAMLA   Khawla</t>
  </si>
  <si>
    <t>2134006207</t>
  </si>
  <si>
    <t>RIAD  MANEL</t>
  </si>
  <si>
    <t>04092068424</t>
  </si>
  <si>
    <t>SALI  Abderrahmane</t>
  </si>
  <si>
    <t>2134007717</t>
  </si>
  <si>
    <t>SOUALMIA  DJOUHAINA</t>
  </si>
  <si>
    <t>04091968147</t>
  </si>
  <si>
    <t>CHELGHOUM  Rania</t>
  </si>
  <si>
    <t>04092068422</t>
  </si>
  <si>
    <t>TALEB  Abdellatif</t>
  </si>
  <si>
    <t>2134008308</t>
  </si>
  <si>
    <t>GHOUBALI  NASIMA</t>
  </si>
  <si>
    <t>2134001486</t>
  </si>
  <si>
    <t>FELLAH  HADIL</t>
  </si>
  <si>
    <t>04091968112</t>
  </si>
  <si>
    <t>GUERFA  Amel</t>
  </si>
  <si>
    <t>2134005993</t>
  </si>
  <si>
    <t>GUELLIF  RANDA</t>
  </si>
  <si>
    <t>2134008288</t>
  </si>
  <si>
    <t>GOUAS  MEROUA</t>
  </si>
  <si>
    <t>04092068337</t>
  </si>
  <si>
    <t xml:space="preserve">MAANSER  Afrah </t>
  </si>
  <si>
    <t>04091968111</t>
  </si>
  <si>
    <t>HARIDI  Achraf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</si>
</sst>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3"/>
  <sheetViews>
    <sheetView tabSelected="1" topLeftCell="A13" workbookViewId="0">
      <selection activeCell="D28" sqref="D28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2.5</v>
      </c>
      <c r="E11" s="11">
        <v>13.25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6.25</v>
      </c>
      <c r="E12" s="11">
        <v>13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8</v>
      </c>
      <c r="E13" s="11">
        <v>11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7.25</v>
      </c>
      <c r="E14" s="11">
        <v>11.5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8</v>
      </c>
      <c r="E15" s="11">
        <v>14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7</v>
      </c>
      <c r="E16" s="11">
        <v>11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11.75</v>
      </c>
      <c r="E17" s="11">
        <v>10.5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4.5</v>
      </c>
      <c r="E18" s="11">
        <v>10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4.75</v>
      </c>
      <c r="E19" s="11">
        <v>11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7</v>
      </c>
      <c r="E20" s="11">
        <v>10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0</v>
      </c>
      <c r="E21" s="11">
        <v>0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8.75</v>
      </c>
      <c r="E22" s="11">
        <v>13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5.25</v>
      </c>
      <c r="E23" s="11">
        <v>11.5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4.5</v>
      </c>
      <c r="E24" s="11">
        <v>12.75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5.5</v>
      </c>
      <c r="E25" s="11">
        <v>11.75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9.5</v>
      </c>
      <c r="E26" s="11">
        <v>11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5.75</v>
      </c>
      <c r="E27" s="11">
        <v>10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0</v>
      </c>
      <c r="E28" s="11">
        <v>0</v>
      </c>
      <c r="F28" s="11"/>
      <c r="G28" s="6"/>
    </row>
    <row r="30" spans="1:7" ht="18.75" customHeight="1">
      <c r="A30" s="13" t="s">
        <v>13</v>
      </c>
      <c r="B30" s="13"/>
    </row>
    <row r="31" spans="1:7" ht="22.5">
      <c r="A31" s="13" t="s">
        <v>14</v>
      </c>
      <c r="B31" s="13"/>
    </row>
    <row r="33" spans="1:7" ht="18.5">
      <c r="A33" s="12"/>
      <c r="B33" s="12"/>
      <c r="C33" s="12"/>
      <c r="D33" s="12"/>
      <c r="E33" s="12"/>
      <c r="F33" s="12"/>
      <c r="G3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rafika.bouchene@gmail.com</cp:lastModifiedBy>
  <cp:lastPrinted>2019-01-15T10:16:00Z</cp:lastPrinted>
  <dcterms:created xsi:type="dcterms:W3CDTF">2015-12-03T13:23:53Z</dcterms:created>
  <dcterms:modified xsi:type="dcterms:W3CDTF">2023-05-29T15:46:17Z</dcterms:modified>
</cp:coreProperties>
</file>