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7\Mes cours univ\Biologie 2022\S2\Notes Examen\"/>
    </mc:Choice>
  </mc:AlternateContent>
  <bookViews>
    <workbookView xWindow="0" yWindow="0" windowWidth="23040" windowHeight="8688"/>
  </bookViews>
  <sheets>
    <sheet name="محضر نقاط الامتحان" sheetId="1" r:id="rId1"/>
  </sheets>
  <calcPr calcId="152511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<sst xmlns="http://schemas.openxmlformats.org/spreadsheetml/2006/main" count="71" uniqueCount="71">
  <si>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</si>
  <si>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</si>
  <si>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</si>
  <si>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</si>
  <si>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</si>
  <si>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</si>
  <si>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</si>
  <si>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</si>
  <si>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</si>
  <si>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</si>
  <si>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</si>
  <si>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</si>
  <si>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</si>
  <si>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</si>
  <si>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</si>
  <si>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</si>
  <si>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Biostatistique</t>
  </si>
  <si>
    <t>PV de Notes des Examens  4 ème Semestre</t>
  </si>
  <si>
    <t>NBs</t>
  </si>
  <si>
    <t>Niveau: 2 ème Année    Section: 1  groupe: 10</t>
  </si>
  <si>
    <t>Spécialité:    Ecologie et Environnement</t>
  </si>
  <si>
    <t>2034001145</t>
  </si>
  <si>
    <t>BDIRINA  FETHIA</t>
  </si>
  <si>
    <t>2134001303</t>
  </si>
  <si>
    <t>BADACH  LINA RIHEM</t>
  </si>
  <si>
    <t>2134003003</t>
  </si>
  <si>
    <t>BENABOUD  ABDELLAH</t>
  </si>
  <si>
    <t>2034002370</t>
  </si>
  <si>
    <t>BENAYAD  AKRAM</t>
  </si>
  <si>
    <t>2134007681</t>
  </si>
  <si>
    <t>BENKOUSSAS  MOUNIB</t>
  </si>
  <si>
    <t>2134009967</t>
  </si>
  <si>
    <t>BOUMARAF  ACHOUAK</t>
  </si>
  <si>
    <t>2134005836</t>
  </si>
  <si>
    <t>HADDAG  AMIRA</t>
  </si>
  <si>
    <t>2134001375</t>
  </si>
  <si>
    <t>HAMAIZIA  MEROUA</t>
  </si>
  <si>
    <t>2134003310</t>
  </si>
  <si>
    <t>HAOUES  YARA</t>
  </si>
  <si>
    <t>2134005998</t>
  </si>
  <si>
    <t>RAHMANI  RIM</t>
  </si>
  <si>
    <t>2134001162</t>
  </si>
  <si>
    <t>REMACHE  CHOUROUK</t>
  </si>
  <si>
    <t>2134014095</t>
  </si>
  <si>
    <t>SEBSI  WALA</t>
  </si>
  <si>
    <t>2134000835</t>
  </si>
  <si>
    <t>SAHNOUN  AYA</t>
  </si>
  <si>
    <t>2134006161</t>
  </si>
  <si>
    <t>SIA  MOUHIB EDDINE</t>
  </si>
  <si>
    <t>2134014288</t>
  </si>
  <si>
    <t>TOLBA  SABRA</t>
  </si>
  <si>
    <t>2134001149</t>
  </si>
  <si>
    <t>TAHIR  SEIF EL ISLEM</t>
  </si>
  <si>
    <t>2134006799</t>
  </si>
  <si>
    <t>ARBOUZ  YOUSRA</t>
  </si>
  <si>
    <t>2134005016</t>
  </si>
  <si>
    <t>AOUABDIA  NOUR EL HOUDA</t>
  </si>
  <si>
    <t>2134009505</t>
  </si>
  <si>
    <t>GHENNAM  AMAR</t>
  </si>
  <si>
    <t>2134001480</t>
  </si>
  <si>
    <t>FERRAH  HADYL</t>
  </si>
  <si>
    <t>2134006195</t>
  </si>
  <si>
    <t>KOAL  MELLAK</t>
  </si>
  <si>
    <t>2134007235</t>
  </si>
  <si>
    <t>LEBOUAZID  FATMA EZZAHRA</t>
  </si>
  <si>
    <t>2134006025</t>
  </si>
  <si>
    <t>NASRI  SELSABIL</t>
  </si>
  <si>
    <t>2134010057</t>
  </si>
  <si>
    <t>OUNSA  MANEL</t>
  </si>
  <si>
    <t>2134001402</t>
  </si>
  <si>
    <t>YAHI  MANAR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</si>
</sst>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2" workbookViewId="0">
      <selection activeCell="F11" sqref="F11:F35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6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3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3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3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3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1.05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3">
      <c r="A10" s="20"/>
      <c r="B10" s="20"/>
      <c r="C10" s="20"/>
      <c r="D10" s="21"/>
      <c r="E10" s="23"/>
      <c r="F10" s="21"/>
      <c r="G10" s="20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>
        <v>2.75</v>
      </c>
      <c r="E11" s="11">
        <v>15</v>
      </c>
      <c r="F11" s="24">
        <v>5.5</v>
      </c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>
        <v>6.25</v>
      </c>
      <c r="E12" s="11">
        <v>10</v>
      </c>
      <c r="F12" s="24">
        <v>13.5</v>
      </c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>
        <v>4.25</v>
      </c>
      <c r="E13" s="11">
        <v>14</v>
      </c>
      <c r="F13" s="24">
        <v>15</v>
      </c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>
        <v>3.5</v>
      </c>
      <c r="E14" s="11">
        <v>13.5</v>
      </c>
      <c r="F14" s="24">
        <v>13</v>
      </c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>
        <v>1</v>
      </c>
      <c r="E15" s="11">
        <v>12.5</v>
      </c>
      <c r="F15" s="24">
        <v>18</v>
      </c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>
        <v>1.75</v>
      </c>
      <c r="E16" s="11">
        <v>11</v>
      </c>
      <c r="F16" s="24">
        <v>13</v>
      </c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>
        <v>2.5</v>
      </c>
      <c r="E17" s="11">
        <v>10</v>
      </c>
      <c r="F17" s="24">
        <v>13</v>
      </c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>
        <v>4.25</v>
      </c>
      <c r="E18" s="11">
        <v>10</v>
      </c>
      <c r="F18" s="24">
        <v>11.5</v>
      </c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>
        <v>2.25</v>
      </c>
      <c r="E19" s="11">
        <v>11.5</v>
      </c>
      <c r="F19" s="24">
        <v>13</v>
      </c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>
        <v>8.25</v>
      </c>
      <c r="E20" s="11">
        <v>10</v>
      </c>
      <c r="F20" s="24">
        <v>17</v>
      </c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>
        <v>1</v>
      </c>
      <c r="E21" s="11">
        <v>10.5</v>
      </c>
      <c r="F21" s="24">
        <v>17</v>
      </c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>
        <v>0.25</v>
      </c>
      <c r="E22" s="11">
        <v>10</v>
      </c>
      <c r="F22" s="24">
        <v>13</v>
      </c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>
        <v>1.5</v>
      </c>
      <c r="E23" s="11">
        <v>12</v>
      </c>
      <c r="F23" s="24">
        <v>18</v>
      </c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>
        <v>0.75</v>
      </c>
      <c r="E24" s="11">
        <v>10.5</v>
      </c>
      <c r="F24" s="24">
        <v>7</v>
      </c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>
        <v>10.75</v>
      </c>
      <c r="E25" s="11">
        <v>11.5</v>
      </c>
      <c r="F25" s="24">
        <v>15</v>
      </c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>
        <v>2.75</v>
      </c>
      <c r="E26" s="11">
        <v>10</v>
      </c>
      <c r="F26" s="24">
        <v>15</v>
      </c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>
        <v>5.5</v>
      </c>
      <c r="E27" s="11">
        <v>10</v>
      </c>
      <c r="F27" s="24">
        <v>14</v>
      </c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>
        <v>0.75</v>
      </c>
      <c r="E28" s="11">
        <v>10</v>
      </c>
      <c r="F28" s="24">
        <v>14</v>
      </c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>
        <v>0.75</v>
      </c>
      <c r="E29" s="11">
        <v>14</v>
      </c>
      <c r="F29" s="24">
        <v>14</v>
      </c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>
        <v>3.25</v>
      </c>
      <c r="E30" s="11">
        <v>10</v>
      </c>
      <c r="F30" s="24">
        <v>18</v>
      </c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>
        <v>2.5</v>
      </c>
      <c r="E31" s="11">
        <v>13</v>
      </c>
      <c r="F31" s="24">
        <v>16</v>
      </c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>
        <v>1.75</v>
      </c>
      <c r="E32" s="11">
        <v>10</v>
      </c>
      <c r="F32" s="24">
        <v>14</v>
      </c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>
        <v>0.25</v>
      </c>
      <c r="E33" s="11">
        <v>11.5</v>
      </c>
      <c r="F33" s="24">
        <v>13</v>
      </c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>
        <v>7.25</v>
      </c>
      <c r="E34" s="11">
        <v>12.5</v>
      </c>
      <c r="F34" s="24">
        <v>15.5</v>
      </c>
      <c r="G34" s="6"/>
    </row>
    <row r="35" spans="1:7" ht="17.25" customHeight="1" x14ac:dyDescent="0.35">
      <c r="A35" s="1">
        <v>25</v>
      </c>
      <c r="B35" s="7" t="s">
        <v>69</v>
      </c>
      <c r="C35" s="10" t="s">
        <v>70</v>
      </c>
      <c r="D35" s="11">
        <v>5.25</v>
      </c>
      <c r="E35" s="11">
        <v>10.5</v>
      </c>
      <c r="F35" s="24">
        <v>14.5</v>
      </c>
      <c r="G35" s="6"/>
    </row>
    <row r="37" spans="1:7" ht="18.75" customHeight="1" x14ac:dyDescent="0.7">
      <c r="A37" s="19" t="s">
        <v>13</v>
      </c>
      <c r="B37" s="19"/>
    </row>
    <row r="38" spans="1:7" ht="22.8" x14ac:dyDescent="0.7">
      <c r="A38" s="19" t="s">
        <v>14</v>
      </c>
      <c r="B38" s="19"/>
    </row>
    <row r="40" spans="1:7" ht="18" x14ac:dyDescent="0.35">
      <c r="A40" s="18"/>
      <c r="B40" s="18"/>
      <c r="C40" s="18"/>
      <c r="D40" s="18"/>
      <c r="E40" s="18"/>
      <c r="F40" s="18"/>
      <c r="G40" s="18"/>
    </row>
  </sheetData>
  <sheetProtection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2023-05-26T07:33:42Z</dcterms:modified>
</cp:coreProperties>
</file>