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otes bv2023\"/>
    </mc:Choice>
  </mc:AlternateContent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<sst xmlns="http://schemas.openxmlformats.org/spreadsheetml/2006/main" count="81" uniqueCount="81">
  <si>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</si>
  <si>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</si>
  <si>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</si>
  <si>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</si>
  <si>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</si>
  <si>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</si>
  <si>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</si>
  <si>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</si>
  <si>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</si>
  <si>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</si>
  <si>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</si>
  <si>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</si>
  <si>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</si>
  <si>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</si>
  <si>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</si>
  <si>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</si>
  <si>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végétale.</t>
  </si>
  <si>
    <t>PV de Notes des Examens  2 ème Semestre</t>
  </si>
  <si>
    <t>NF212</t>
  </si>
  <si>
    <t>Niveau: 1 ère Année    Section: 1  groupe: 6</t>
  </si>
  <si>
    <t>Spécialité:   Sciences de la nature et de la vie</t>
  </si>
  <si>
    <t>222234037105</t>
  </si>
  <si>
    <t>LAIB  SALAH EDDINE</t>
  </si>
  <si>
    <t>2134001448</t>
  </si>
  <si>
    <t>BEGHOU  NOUR EL IMANE</t>
  </si>
  <si>
    <t>222234018711</t>
  </si>
  <si>
    <t>BELFADEL  MOHAMED RAMI</t>
  </si>
  <si>
    <t>222234018702</t>
  </si>
  <si>
    <t>BENCHIKHA  MOHAMMED TAYEB</t>
  </si>
  <si>
    <t>222234045308</t>
  </si>
  <si>
    <t>BENNECER  SOUHILA DOAA</t>
  </si>
  <si>
    <t>222234041008</t>
  </si>
  <si>
    <t>BOUHLAIS  KHADIJA</t>
  </si>
  <si>
    <t>222234026810</t>
  </si>
  <si>
    <t>BOUDEBOUZA  ASMA</t>
  </si>
  <si>
    <t>222234085109</t>
  </si>
  <si>
    <t>BOURAS  BOUTHAINA</t>
  </si>
  <si>
    <t>222234069711</t>
  </si>
  <si>
    <t>BOUNAB  RIHABE GHOUFRAN</t>
  </si>
  <si>
    <t>2134004579</t>
  </si>
  <si>
    <t>TABET  DOUNIA</t>
  </si>
  <si>
    <t>222234026603</t>
  </si>
  <si>
    <t>HABCHI  ADEM</t>
  </si>
  <si>
    <t>222234021005</t>
  </si>
  <si>
    <t>KHALDI  LOUBNA</t>
  </si>
  <si>
    <t>222234067708</t>
  </si>
  <si>
    <t>KHEMMOUM  EL MOUATEZ BILLAH</t>
  </si>
  <si>
    <t>222234030505</t>
  </si>
  <si>
    <t>DEROUICHE  OUAD</t>
  </si>
  <si>
    <t>222234040813</t>
  </si>
  <si>
    <t>DOUIB  AMANI</t>
  </si>
  <si>
    <t>222234059108</t>
  </si>
  <si>
    <t>SENANI  ASSALA</t>
  </si>
  <si>
    <t>222234018504</t>
  </si>
  <si>
    <t>CHEBBOUT  LOUBNA</t>
  </si>
  <si>
    <t>222234028718</t>
  </si>
  <si>
    <t>CHIBANI  SOUHAIB YAHIA</t>
  </si>
  <si>
    <t>222234041606</t>
  </si>
  <si>
    <t>SAOULI  OUISSAL</t>
  </si>
  <si>
    <t>222234061205</t>
  </si>
  <si>
    <t>ABDANI  AYA MALAK</t>
  </si>
  <si>
    <t>222234041608</t>
  </si>
  <si>
    <t>ALLAG  WISSAL</t>
  </si>
  <si>
    <t>2134003168</t>
  </si>
  <si>
    <t>GHOZLANE  MALAK</t>
  </si>
  <si>
    <t>212234013464</t>
  </si>
  <si>
    <t>FADLI  ABDELDJALLIL ADEM</t>
  </si>
  <si>
    <t>212234012894</t>
  </si>
  <si>
    <t>KADDOUR  BOUTHAINA</t>
  </si>
  <si>
    <t>222234018916</t>
  </si>
  <si>
    <t>MOHAMMEDI  MERYEM RAYAN</t>
  </si>
  <si>
    <t>222234052408</t>
  </si>
  <si>
    <t>MAROUF  CHARAF EDDINE</t>
  </si>
  <si>
    <t>222234059218</t>
  </si>
  <si>
    <t>NOURI  SAFA</t>
  </si>
  <si>
    <t>222234028801</t>
  </si>
  <si>
    <t>OUSSAR  DIA EDDINE</t>
  </si>
  <si>
    <t>222234041318</t>
  </si>
  <si>
    <t>OUIS  LINA CHAMS ELYAKINE</t>
  </si>
  <si>
    <t>2134001414</t>
  </si>
  <si>
    <t>YAHI  MINIAR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</si>
</sst>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19" workbookViewId="0">
      <selection activeCell="N34" sqref="N3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5.25</v>
      </c>
      <c r="E11" s="11"/>
      <c r="F11" s="6">
        <v>11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8</v>
      </c>
      <c r="E12" s="11"/>
      <c r="F12" s="6">
        <v>12.25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3.75</v>
      </c>
      <c r="E13" s="11"/>
      <c r="F13" s="6">
        <v>3.75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4.5</v>
      </c>
      <c r="E14" s="11"/>
      <c r="F14" s="6">
        <v>3.75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7.75</v>
      </c>
      <c r="E15" s="11"/>
      <c r="F15" s="6">
        <v>10.5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6.5</v>
      </c>
      <c r="E16" s="11"/>
      <c r="F16" s="6">
        <v>11.75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7.75</v>
      </c>
      <c r="E17" s="11"/>
      <c r="F17" s="6">
        <v>12.5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5.25</v>
      </c>
      <c r="E18" s="11"/>
      <c r="F18" s="6">
        <v>11.5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7.75</v>
      </c>
      <c r="E19" s="11"/>
      <c r="F19" s="6">
        <v>12.5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9</v>
      </c>
      <c r="E20" s="11"/>
      <c r="F20" s="6">
        <v>11.5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5.75</v>
      </c>
      <c r="E21" s="11"/>
      <c r="F21" s="6">
        <v>12.25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6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5.75</v>
      </c>
      <c r="E23" s="11"/>
      <c r="F23" s="6">
        <v>12.75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10.5</v>
      </c>
      <c r="E24" s="11"/>
      <c r="F24" s="6">
        <v>12.5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</v>
      </c>
      <c r="E25" s="11"/>
      <c r="F25" s="6">
        <v>11.75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7</v>
      </c>
      <c r="E26" s="11"/>
      <c r="F26" s="6">
        <v>10.75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9.5</v>
      </c>
      <c r="E27" s="11"/>
      <c r="F27" s="6">
        <v>14.5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10.25</v>
      </c>
      <c r="E28" s="11"/>
      <c r="F28" s="6">
        <v>12.5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10.5</v>
      </c>
      <c r="E29" s="11"/>
      <c r="F29" s="6">
        <v>11.5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5.5</v>
      </c>
      <c r="E30" s="11"/>
      <c r="F30" s="6">
        <v>10.5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7.5</v>
      </c>
      <c r="E31" s="11"/>
      <c r="F31" s="6">
        <v>13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7.25</v>
      </c>
      <c r="E32" s="11"/>
      <c r="F32" s="6">
        <v>10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7.5</v>
      </c>
      <c r="E33" s="11"/>
      <c r="F33" s="6">
        <v>10.75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/>
      <c r="E34" s="11"/>
      <c r="F34" s="6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10.25</v>
      </c>
      <c r="E35" s="11"/>
      <c r="F35" s="6">
        <v>12.5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7.75</v>
      </c>
      <c r="E36" s="11"/>
      <c r="F36" s="6">
        <v>12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10</v>
      </c>
      <c r="E37" s="11"/>
      <c r="F37" s="6">
        <v>13.5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5.75</v>
      </c>
      <c r="E38" s="11"/>
      <c r="F38" s="6">
        <v>11.75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6.5</v>
      </c>
      <c r="E39" s="11"/>
      <c r="F39" s="6">
        <v>10.75</v>
      </c>
      <c r="G39" s="6"/>
    </row>
    <row r="40" spans="1:7" ht="17.25" customHeight="1" x14ac:dyDescent="0.3">
      <c r="A40" s="1">
        <v>30</v>
      </c>
      <c r="B40" s="7" t="s">
        <v>79</v>
      </c>
      <c r="C40" s="10" t="s">
        <v>80</v>
      </c>
      <c r="D40" s="11">
        <v>8.5</v>
      </c>
      <c r="E40" s="11"/>
      <c r="F40" s="6">
        <v>12.75</v>
      </c>
      <c r="G40" s="6"/>
    </row>
    <row r="42" spans="1:7" ht="18.75" customHeight="1" x14ac:dyDescent="0.55000000000000004">
      <c r="A42" s="19" t="s">
        <v>13</v>
      </c>
      <c r="B42" s="19"/>
    </row>
    <row r="43" spans="1:7" ht="22.5" x14ac:dyDescent="0.55000000000000004">
      <c r="A43" s="19" t="s">
        <v>14</v>
      </c>
      <c r="B43" s="19"/>
    </row>
    <row r="45" spans="1:7" ht="18.75" x14ac:dyDescent="0.3">
      <c r="A45" s="18"/>
      <c r="B45" s="18"/>
      <c r="C45" s="18"/>
      <c r="D45" s="18"/>
      <c r="E45" s="18"/>
      <c r="F45" s="18"/>
      <c r="G45" s="18"/>
    </row>
  </sheetData>
  <sheetProtection password="EA5D" sheet="1" objects="1" scenario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">
    <cfRule type="cellIs" dxfId="1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Aziz</cp:lastModifiedBy>
  <cp:lastPrinted>2019-01-15T10:16:00Z</cp:lastPrinted>
  <dcterms:created xsi:type="dcterms:W3CDTF">2015-12-03T13:23:53Z</dcterms:created>
  <dcterms:modified xsi:type="dcterms:W3CDTF">2023-05-30T00:03:13Z</dcterms:modified>
</cp:coreProperties>
</file>