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0" yWindow="0" windowWidth="18060" windowHeight="774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<sst xmlns="http://schemas.openxmlformats.org/spreadsheetml/2006/main" count="77" uniqueCount="77">
  <si>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</si>
  <si>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</si>
  <si>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</si>
  <si>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</si>
  <si>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</si>
  <si>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</si>
  <si>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</si>
  <si>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</si>
  <si>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</si>
  <si>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</si>
  <si>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</si>
  <si>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</si>
  <si>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</si>
  <si>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</si>
  <si>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</si>
  <si>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</si>
  <si>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</si>
  <si>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</si>
  <si>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</si>
  <si>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4</t>
  </si>
  <si>
    <t>Spécialité:   Sciences de la nature et de la vie</t>
  </si>
  <si>
    <t>2034001322</t>
  </si>
  <si>
    <t>BERRAH  HANI</t>
  </si>
  <si>
    <t>222234016219</t>
  </si>
  <si>
    <t>BERROUK  AYOUB</t>
  </si>
  <si>
    <t>222234008511</t>
  </si>
  <si>
    <t>BAGHDOUCHE  WISSAL</t>
  </si>
  <si>
    <t>222234057315</t>
  </si>
  <si>
    <t>BELAMRI  LILIA</t>
  </si>
  <si>
    <t>222234068509</t>
  </si>
  <si>
    <t>BENHIZIA  HADIL</t>
  </si>
  <si>
    <t>222234017803</t>
  </si>
  <si>
    <t>BENADJEL  SAFIA</t>
  </si>
  <si>
    <t>222234067709</t>
  </si>
  <si>
    <t>BOUDAB  AMIRA</t>
  </si>
  <si>
    <t>2134010274</t>
  </si>
  <si>
    <t>BOUNAB  ABDESSETAR</t>
  </si>
  <si>
    <t>222234008315</t>
  </si>
  <si>
    <t>DJERMANE  HANI MOHAMED TAHAR</t>
  </si>
  <si>
    <t>222234017110</t>
  </si>
  <si>
    <t>HOCINI  RAHMA</t>
  </si>
  <si>
    <t>222234007619</t>
  </si>
  <si>
    <t>HAMAIZIA  LINDA</t>
  </si>
  <si>
    <t>222234041117</t>
  </si>
  <si>
    <t>KHALED  SALSABIL</t>
  </si>
  <si>
    <t>222234019406</t>
  </si>
  <si>
    <t>DERBAL  HADIL</t>
  </si>
  <si>
    <t>222234027511</t>
  </si>
  <si>
    <t>SELLAY  BOUCHRA</t>
  </si>
  <si>
    <t>2134004724</t>
  </si>
  <si>
    <t>CHEBANA  CHEIMA</t>
  </si>
  <si>
    <t>222234017213</t>
  </si>
  <si>
    <t>SAFIR  RAYANE</t>
  </si>
  <si>
    <t>222234036202</t>
  </si>
  <si>
    <t>TABAA  OUMAIMA FARAH</t>
  </si>
  <si>
    <t>222234006216</t>
  </si>
  <si>
    <t>TRAIDI  HAIDER ABDELKAYOUM</t>
  </si>
  <si>
    <t>222234026613</t>
  </si>
  <si>
    <t>AGUAGUENA  AYA</t>
  </si>
  <si>
    <t>222234052908</t>
  </si>
  <si>
    <t>AGGOUN  NAIMA</t>
  </si>
  <si>
    <t>222234091709</t>
  </si>
  <si>
    <t>ALLIGUI  YOUSRA</t>
  </si>
  <si>
    <t>222234090611</t>
  </si>
  <si>
    <t>AOUABDIA  NESRINE</t>
  </si>
  <si>
    <t>222234039002</t>
  </si>
  <si>
    <t>GAOUZ  ASMA</t>
  </si>
  <si>
    <t>222234045509</t>
  </si>
  <si>
    <t>LAGGOUNE  FATIMA EL ZOHRA</t>
  </si>
  <si>
    <t>222234037619</t>
  </si>
  <si>
    <t>MERABET  NOUR EDDINE</t>
  </si>
  <si>
    <t>222234061208</t>
  </si>
  <si>
    <t>MANSAR  BOUTHEYNA</t>
  </si>
  <si>
    <t>2134004714</t>
  </si>
  <si>
    <t>NEZZARI  CHAIMA</t>
  </si>
  <si>
    <t>222234037520</t>
  </si>
  <si>
    <t>OUNNAS  MAYAR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</si>
</sst>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5" workbookViewId="0">
      <selection activeCell="P31" sqref="P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8.75</v>
      </c>
      <c r="E11" s="11"/>
      <c r="F11" s="11">
        <v>9.5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9</v>
      </c>
      <c r="E12" s="11"/>
      <c r="F12" s="11">
        <v>11.25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11.75</v>
      </c>
      <c r="E13" s="11"/>
      <c r="F13" s="11">
        <v>12.5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7</v>
      </c>
      <c r="E14" s="11"/>
      <c r="F14" s="11">
        <v>12.25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7.25</v>
      </c>
      <c r="E15" s="11"/>
      <c r="F15" s="11">
        <v>13.25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8.25</v>
      </c>
      <c r="E16" s="11"/>
      <c r="F16" s="11">
        <v>13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5.5</v>
      </c>
      <c r="E17" s="11"/>
      <c r="F17" s="11">
        <v>10.25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/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</v>
      </c>
      <c r="E19" s="11"/>
      <c r="F19" s="11">
        <v>12.75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5.5</v>
      </c>
      <c r="E20" s="11"/>
      <c r="F20" s="11">
        <v>11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4</v>
      </c>
      <c r="E21" s="11"/>
      <c r="F21" s="11">
        <v>11.75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5</v>
      </c>
      <c r="E22" s="11"/>
      <c r="F22" s="11">
        <v>10.5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7.75</v>
      </c>
      <c r="E23" s="11"/>
      <c r="F23" s="11">
        <v>13.75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7</v>
      </c>
      <c r="E24" s="11"/>
      <c r="F24" s="11">
        <v>13.25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/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5.75</v>
      </c>
      <c r="E26" s="11"/>
      <c r="F26" s="11">
        <v>11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5.75</v>
      </c>
      <c r="E27" s="11"/>
      <c r="F27" s="11">
        <v>9.75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6.75</v>
      </c>
      <c r="E28" s="11"/>
      <c r="F28" s="11">
        <v>11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8.5</v>
      </c>
      <c r="E29" s="11"/>
      <c r="F29" s="11">
        <v>12.25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6.25</v>
      </c>
      <c r="E30" s="11"/>
      <c r="F30" s="11">
        <v>14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10</v>
      </c>
      <c r="E31" s="11"/>
      <c r="F31" s="11">
        <v>13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6.75</v>
      </c>
      <c r="E32" s="11"/>
      <c r="F32" s="11">
        <v>11.5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5</v>
      </c>
      <c r="E33" s="11"/>
      <c r="F33" s="11">
        <v>13.25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3.75</v>
      </c>
      <c r="E34" s="11"/>
      <c r="F34" s="11">
        <v>10.75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4.75</v>
      </c>
      <c r="E35" s="11"/>
      <c r="F35" s="11">
        <v>11.75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6</v>
      </c>
      <c r="E36" s="11"/>
      <c r="F36" s="11">
        <v>12.25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9</v>
      </c>
      <c r="E37" s="11"/>
      <c r="F37" s="11">
        <v>11.5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9</v>
      </c>
      <c r="E38" s="11"/>
      <c r="F38" s="11">
        <v>11.5</v>
      </c>
      <c r="G38" s="6"/>
    </row>
    <row r="40" spans="1:7" ht="18.75" customHeight="1" x14ac:dyDescent="0.55000000000000004">
      <c r="A40" s="19" t="s">
        <v>13</v>
      </c>
      <c r="B40" s="19"/>
    </row>
    <row r="41" spans="1:7" ht="22.5" x14ac:dyDescent="0.55000000000000004">
      <c r="A41" s="19" t="s">
        <v>14</v>
      </c>
      <c r="B41" s="19"/>
    </row>
    <row r="43" spans="1:7" ht="18.75" x14ac:dyDescent="0.3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2023-05-29T22:50:33Z</dcterms:modified>
</cp:coreProperties>
</file>