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otes bv2023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<sst xmlns="http://schemas.openxmlformats.org/spreadsheetml/2006/main" count="75" uniqueCount="75">
  <si>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</si>
  <si>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</si>
  <si>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</si>
  <si>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</si>
  <si>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</si>
  <si>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</si>
  <si>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</si>
  <si>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</si>
  <si>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</si>
  <si>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</si>
  <si>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</si>
  <si>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</si>
  <si>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</si>
  <si>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</si>
  <si>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</si>
  <si>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</si>
  <si>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Biologie végétale.</t>
  </si>
  <si>
    <t>PV de Notes des Examens  2 ème Semestre</t>
  </si>
  <si>
    <t>NF212</t>
  </si>
  <si>
    <t>Niveau: 1 ère Année    Section: 1  groupe: 16</t>
  </si>
  <si>
    <t>Spécialité:   Sciences de la nature et de la vie</t>
  </si>
  <si>
    <t>212234086402</t>
  </si>
  <si>
    <t>AZEGHOUGH  RAHMA</t>
  </si>
  <si>
    <t>222234018715</t>
  </si>
  <si>
    <t>BERKANI  MOHAMED CHAKIB</t>
  </si>
  <si>
    <t>222234041314</t>
  </si>
  <si>
    <t>BEGUENANE  LOTFI</t>
  </si>
  <si>
    <t>222234027713</t>
  </si>
  <si>
    <t>BENABID  HANINE</t>
  </si>
  <si>
    <t>2134008249</t>
  </si>
  <si>
    <t>BOUCHAREB  ABDERAHMANE</t>
  </si>
  <si>
    <t>222234053707</t>
  </si>
  <si>
    <t>BOUCHAGOUR  MALEK</t>
  </si>
  <si>
    <t>222234016719</t>
  </si>
  <si>
    <t>BOUGANDOURA  DJOUMANA</t>
  </si>
  <si>
    <t>222234067818</t>
  </si>
  <si>
    <t>TELAKHET  ZINEB</t>
  </si>
  <si>
    <t>222234067803</t>
  </si>
  <si>
    <t>DJEBBAR  KHEIRA</t>
  </si>
  <si>
    <t>222234055114</t>
  </si>
  <si>
    <t>HAFSI  RIHAB</t>
  </si>
  <si>
    <t>222234019608</t>
  </si>
  <si>
    <t>KHELAIFIA  WISSAL</t>
  </si>
  <si>
    <t>2134001507</t>
  </si>
  <si>
    <t>DEHDOUH  WAIL ABDESSALEM</t>
  </si>
  <si>
    <t>222234065213</t>
  </si>
  <si>
    <t>ZAOUI  AYOUB</t>
  </si>
  <si>
    <t>222234061207</t>
  </si>
  <si>
    <t>ZIADI  BOUTHAYNA</t>
  </si>
  <si>
    <t>222234030018</t>
  </si>
  <si>
    <t>SAOUDI  NOUSAIBA</t>
  </si>
  <si>
    <t>222234036210</t>
  </si>
  <si>
    <t>SILAT  BOUTHEYNA</t>
  </si>
  <si>
    <t>222234006618</t>
  </si>
  <si>
    <t>CHAIBRASSOU  ZINEB</t>
  </si>
  <si>
    <t>222234027412</t>
  </si>
  <si>
    <t>CHENNOUF  IMEN</t>
  </si>
  <si>
    <t>222234052503</t>
  </si>
  <si>
    <t>ANSER  DIAA EDDINE</t>
  </si>
  <si>
    <t>222234037705</t>
  </si>
  <si>
    <t>GHERBI  NOURHANE</t>
  </si>
  <si>
    <t>222234069809</t>
  </si>
  <si>
    <t>KARDI  FARAH</t>
  </si>
  <si>
    <t>222234030401</t>
  </si>
  <si>
    <t>KRAIMIA  HAYAM</t>
  </si>
  <si>
    <t>222234048205</t>
  </si>
  <si>
    <t>LEKBIR  DOUAA</t>
  </si>
  <si>
    <t>222234086812</t>
  </si>
  <si>
    <t>MERABET  ZAKARIA</t>
  </si>
  <si>
    <t>1634008895</t>
  </si>
  <si>
    <t>MEZRAG  SAMI</t>
  </si>
  <si>
    <t>222234007912</t>
  </si>
  <si>
    <t>NEDJAOUM  MEROUA</t>
  </si>
  <si>
    <t>2134006796</t>
  </si>
  <si>
    <t>OUIS  YASMINE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</si>
</sst>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23" workbookViewId="0">
      <selection activeCell="D23" sqref="D23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25">
      <c r="A10" s="14"/>
      <c r="B10" s="14"/>
      <c r="C10" s="14"/>
      <c r="D10" s="15"/>
      <c r="E10" s="17"/>
      <c r="F10" s="15"/>
      <c r="G10" s="14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4.25</v>
      </c>
      <c r="E11" s="11"/>
      <c r="F11" s="6">
        <v>7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8.75</v>
      </c>
      <c r="E12" s="11"/>
      <c r="F12" s="6">
        <v>4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2.25</v>
      </c>
      <c r="E13" s="11"/>
      <c r="F13" s="6">
        <v>6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5.5</v>
      </c>
      <c r="E14" s="11"/>
      <c r="F14" s="6">
        <v>7.25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6.5</v>
      </c>
      <c r="E15" s="11"/>
      <c r="F15" s="6">
        <v>6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6.25</v>
      </c>
      <c r="E16" s="11"/>
      <c r="F16" s="6">
        <v>12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2.5</v>
      </c>
      <c r="E17" s="11"/>
      <c r="F17" s="6">
        <v>10.25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8</v>
      </c>
      <c r="E18" s="11"/>
      <c r="F18" s="6">
        <v>7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6.5</v>
      </c>
      <c r="E19" s="11"/>
      <c r="F19" s="6">
        <v>12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5.75</v>
      </c>
      <c r="E20" s="11"/>
      <c r="F20" s="6">
        <v>12.5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7</v>
      </c>
      <c r="E21" s="11"/>
      <c r="F21" s="6">
        <v>14.25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/>
      <c r="E22" s="11"/>
      <c r="F22" s="6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/>
      <c r="E23" s="11"/>
      <c r="F23" s="6">
        <v>7.5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7.5</v>
      </c>
      <c r="E24" s="11"/>
      <c r="F24" s="6">
        <v>13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6.25</v>
      </c>
      <c r="E25" s="11"/>
      <c r="F25" s="6">
        <v>12.25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8</v>
      </c>
      <c r="E26" s="11"/>
      <c r="F26" s="6">
        <v>13.25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6.5</v>
      </c>
      <c r="E27" s="11"/>
      <c r="F27" s="6">
        <v>8.75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6.25</v>
      </c>
      <c r="E28" s="11"/>
      <c r="F28" s="6">
        <v>9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/>
      <c r="E29" s="11"/>
      <c r="F29" s="6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4</v>
      </c>
      <c r="E30" s="11"/>
      <c r="F30" s="6">
        <v>10.5</v>
      </c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6.5</v>
      </c>
      <c r="E31" s="11"/>
      <c r="F31" s="6">
        <v>11</v>
      </c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6</v>
      </c>
      <c r="E32" s="11"/>
      <c r="F32" s="6">
        <v>10.5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9.5</v>
      </c>
      <c r="E33" s="11"/>
      <c r="F33" s="6">
        <v>7</v>
      </c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/>
      <c r="E34" s="11"/>
      <c r="F34" s="6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/>
      <c r="E35" s="11"/>
      <c r="F35" s="6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6.5</v>
      </c>
      <c r="E36" s="11"/>
      <c r="F36" s="6">
        <v>12.25</v>
      </c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/>
      <c r="E37" s="11"/>
      <c r="F37" s="6"/>
      <c r="G37" s="6"/>
    </row>
    <row r="39" spans="1:7" ht="18.75" customHeight="1" x14ac:dyDescent="0.55000000000000004">
      <c r="A39" s="13" t="s">
        <v>13</v>
      </c>
      <c r="B39" s="13"/>
    </row>
    <row r="40" spans="1:7" ht="22.5" x14ac:dyDescent="0.55000000000000004">
      <c r="A40" s="13" t="s">
        <v>14</v>
      </c>
      <c r="B40" s="13"/>
    </row>
    <row r="42" spans="1:7" ht="18.75" x14ac:dyDescent="0.3">
      <c r="A42" s="12"/>
      <c r="B42" s="12"/>
      <c r="C42" s="12"/>
      <c r="D42" s="12"/>
      <c r="E42" s="12"/>
      <c r="F42" s="12"/>
      <c r="G42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</mergeCells>
  <conditionalFormatting sqref="D11:E37">
    <cfRule type="cellIs" dxfId="1" priority="2" operator="notBetween">
      <formula>0</formula>
      <formula>20</formula>
    </cfRule>
    <cfRule type="cellIs" dxfId="0" priority="1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Aziz</cp:lastModifiedBy>
  <cp:lastPrinted>2019-01-15T10:16:00Z</cp:lastPrinted>
  <dcterms:created xsi:type="dcterms:W3CDTF">2015-12-03T13:23:53Z</dcterms:created>
  <dcterms:modified xsi:type="dcterms:W3CDTF">2023-05-30T07:34:49Z</dcterms:modified>
</cp:coreProperties>
</file>