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<sst xmlns="http://schemas.openxmlformats.org/spreadsheetml/2006/main" count="81" uniqueCount="81">
  <si>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</si>
  <si>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</si>
  <si>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</si>
  <si>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</si>
  <si>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</si>
  <si>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</si>
  <si>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</si>
  <si>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</si>
  <si>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</si>
  <si>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</si>
  <si>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</si>
  <si>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</si>
  <si>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</si>
  <si>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</si>
  <si>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</si>
  <si>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</si>
  <si>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</si>
  <si>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</si>
  <si>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</si>
  <si>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14</t>
  </si>
  <si>
    <t>Spécialité:   Sciences de la nature et de la vie</t>
  </si>
  <si>
    <t>222234020909</t>
  </si>
  <si>
    <t>BERKANI  CHAIMA</t>
  </si>
  <si>
    <t>222234005619</t>
  </si>
  <si>
    <t>BEGHOU  AYOUB</t>
  </si>
  <si>
    <t>222234019618</t>
  </si>
  <si>
    <t>BENGATI  WALID</t>
  </si>
  <si>
    <t>222234037617</t>
  </si>
  <si>
    <t>BOUGADOUM  NOUHA</t>
  </si>
  <si>
    <t>222234015709</t>
  </si>
  <si>
    <t>BOULAKHOUA  AYA</t>
  </si>
  <si>
    <t>222234068104</t>
  </si>
  <si>
    <t>DJEBBAR  HADIL</t>
  </si>
  <si>
    <t>222234005511</t>
  </si>
  <si>
    <t>HAMZA  AMAYAS</t>
  </si>
  <si>
    <t xml:space="preserve"> 2234015805</t>
  </si>
  <si>
    <t>HAMICHE  AYA</t>
  </si>
  <si>
    <t>222234016002</t>
  </si>
  <si>
    <t>KHELAIFIA  ASMA</t>
  </si>
  <si>
    <t>222234015918</t>
  </si>
  <si>
    <t>ZAIDI  ASMA</t>
  </si>
  <si>
    <t>222234006208</t>
  </si>
  <si>
    <t>ZIDELMAL  HASSINA</t>
  </si>
  <si>
    <t>172234061415</t>
  </si>
  <si>
    <t>ZINAI  MOHAMMED AMINE</t>
  </si>
  <si>
    <t>1734002827</t>
  </si>
  <si>
    <t>SALEM  AYMEN</t>
  </si>
  <si>
    <t>222234037313</t>
  </si>
  <si>
    <t>SAOUDI  LOUIZA</t>
  </si>
  <si>
    <t>222234048406</t>
  </si>
  <si>
    <t>SIGHA  FARAH</t>
  </si>
  <si>
    <t>222234017801</t>
  </si>
  <si>
    <t>CHAIB  SAFA</t>
  </si>
  <si>
    <t>222234036702</t>
  </si>
  <si>
    <t>CHABOUB  RIMA</t>
  </si>
  <si>
    <t>222234053015</t>
  </si>
  <si>
    <t>CHENIKHAR  WAHIBA</t>
  </si>
  <si>
    <t>222234009304</t>
  </si>
  <si>
    <t>SID  MANEL</t>
  </si>
  <si>
    <t>222234006404</t>
  </si>
  <si>
    <t>TARBAK  RAJA</t>
  </si>
  <si>
    <t>222234006002</t>
  </si>
  <si>
    <t>TAHIR  AYA</t>
  </si>
  <si>
    <t>222234006305</t>
  </si>
  <si>
    <t>ADEL  KHAOULA</t>
  </si>
  <si>
    <t>222234006310</t>
  </si>
  <si>
    <t>AYEB  DOUAA</t>
  </si>
  <si>
    <t>222234028503</t>
  </si>
  <si>
    <t>OMEICHE  CHAABANE</t>
  </si>
  <si>
    <t>222234065208</t>
  </si>
  <si>
    <t>KAMLI  ACHRAF</t>
  </si>
  <si>
    <t>2134007617</t>
  </si>
  <si>
    <t>LAOUCHE  SOUAD</t>
  </si>
  <si>
    <t>222234037109</t>
  </si>
  <si>
    <t>MEHRAB  SOFIA</t>
  </si>
  <si>
    <t>222234016303</t>
  </si>
  <si>
    <t>MESSAOUDI  ISRAA</t>
  </si>
  <si>
    <t>222234028405</t>
  </si>
  <si>
    <t>NECER  SOUNDOUS</t>
  </si>
  <si>
    <t>222234055013</t>
  </si>
  <si>
    <t>OUANZAR  IKRAM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</si>
</sst>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11" workbookViewId="0">
      <selection activeCell="D22" sqref="D2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5.5</v>
      </c>
      <c r="E11" s="11"/>
      <c r="F11" s="11">
        <v>11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14.75</v>
      </c>
      <c r="E12" s="11"/>
      <c r="F12" s="11">
        <v>15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5</v>
      </c>
      <c r="E13" s="11"/>
      <c r="F13" s="11">
        <v>13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11.75</v>
      </c>
      <c r="E14" s="11"/>
      <c r="F14" s="11">
        <v>13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8</v>
      </c>
      <c r="E15" s="11"/>
      <c r="F15" s="11">
        <v>14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6.5</v>
      </c>
      <c r="E16" s="11"/>
      <c r="F16" s="11">
        <v>13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6.5</v>
      </c>
      <c r="E18" s="11"/>
      <c r="F18" s="11">
        <v>13.5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6.5</v>
      </c>
      <c r="E19" s="11"/>
      <c r="F19" s="11">
        <v>13.25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8.75</v>
      </c>
      <c r="E20" s="11"/>
      <c r="F20" s="11">
        <v>15.5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>
        <v>11.5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8.5</v>
      </c>
      <c r="E24" s="11"/>
      <c r="F24" s="11">
        <v>13.25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6.25</v>
      </c>
      <c r="E25" s="11"/>
      <c r="F25" s="11">
        <v>12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6</v>
      </c>
      <c r="E26" s="11"/>
      <c r="F26" s="11">
        <v>13.75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6.25</v>
      </c>
      <c r="E27" s="11"/>
      <c r="F27" s="11">
        <v>14.24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5.75</v>
      </c>
      <c r="E28" s="11"/>
      <c r="F28" s="11">
        <v>12.25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5.5</v>
      </c>
      <c r="E29" s="11"/>
      <c r="F29" s="11">
        <v>9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6</v>
      </c>
      <c r="E30" s="11"/>
      <c r="F30" s="11">
        <v>11.5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6</v>
      </c>
      <c r="E31" s="11"/>
      <c r="F31" s="11">
        <v>12.25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5.25</v>
      </c>
      <c r="E32" s="11"/>
      <c r="F32" s="11">
        <v>13.25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7.75</v>
      </c>
      <c r="E33" s="11"/>
      <c r="F33" s="11">
        <v>13.25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6.25</v>
      </c>
      <c r="E34" s="11"/>
      <c r="F34" s="11">
        <v>14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5.75</v>
      </c>
      <c r="E35" s="11"/>
      <c r="F35" s="11">
        <v>12.25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6.75</v>
      </c>
      <c r="E36" s="11"/>
      <c r="F36" s="11">
        <v>12.5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5.75</v>
      </c>
      <c r="E37" s="11"/>
      <c r="F37" s="11">
        <v>13.75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7</v>
      </c>
      <c r="E38" s="11"/>
      <c r="F38" s="11">
        <v>15.25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4.75</v>
      </c>
      <c r="E39" s="11"/>
      <c r="F39" s="11">
        <v>14.5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3.25</v>
      </c>
      <c r="E40" s="11"/>
      <c r="F40" s="11">
        <v>11</v>
      </c>
      <c r="G40" s="6"/>
    </row>
    <row r="42" spans="1:7" ht="18.75" customHeight="1" x14ac:dyDescent="0.55000000000000004">
      <c r="A42" s="13" t="s">
        <v>13</v>
      </c>
      <c r="B42" s="13"/>
    </row>
    <row r="43" spans="1:7" ht="22.5" x14ac:dyDescent="0.55000000000000004">
      <c r="A43" s="13" t="s">
        <v>14</v>
      </c>
      <c r="B43" s="13"/>
    </row>
    <row r="45" spans="1:7" ht="18.75" x14ac:dyDescent="0.3">
      <c r="A45" s="12"/>
      <c r="B45" s="12"/>
      <c r="C45" s="12"/>
      <c r="D45" s="12"/>
      <c r="E45" s="12"/>
      <c r="F45" s="12"/>
      <c r="G45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</mergeCells>
  <conditionalFormatting sqref="D11:E4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2019-01-15T10:16:00Z</cp:lastPrinted>
  <dcterms:created xsi:type="dcterms:W3CDTF">2015-12-03T13:23:53Z</dcterms:created>
  <dcterms:modified xsi:type="dcterms:W3CDTF">2023-05-30T07:35:20Z</dcterms:modified>
</cp:coreProperties>
</file>