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<sst xmlns="http://schemas.openxmlformats.org/spreadsheetml/2006/main" count="85" uniqueCount="85">
  <si>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</si>
  <si>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</si>
  <si>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</si>
  <si>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</si>
  <si>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</si>
  <si>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</si>
  <si>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</si>
  <si>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</si>
  <si>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</si>
  <si>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</si>
  <si>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</si>
  <si>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</si>
  <si>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</si>
  <si>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</si>
  <si>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</si>
  <si>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</si>
  <si>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</si>
  <si>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</si>
  <si>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</si>
  <si>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13</t>
  </si>
  <si>
    <t>Spécialité:   Sciences de la nature et de la vie</t>
  </si>
  <si>
    <t>222234083703</t>
  </si>
  <si>
    <t>BERKANI  ASMA</t>
  </si>
  <si>
    <t>222234019308</t>
  </si>
  <si>
    <t>BOUKHORS  NOUR EL YAKINE</t>
  </si>
  <si>
    <t>2134012850</t>
  </si>
  <si>
    <t>BOUSID  AMINA</t>
  </si>
  <si>
    <t>212234083709</t>
  </si>
  <si>
    <t>BOUALI  ASMA</t>
  </si>
  <si>
    <t>2134006274</t>
  </si>
  <si>
    <t>BOUGADI  WOUROUD</t>
  </si>
  <si>
    <t>212234002574</t>
  </si>
  <si>
    <t>BOUKERNINE  OUSSAMA</t>
  </si>
  <si>
    <t>222234017010</t>
  </si>
  <si>
    <t>DJEBBAR  DHIKRA LOIZA</t>
  </si>
  <si>
    <t>2134002677</t>
  </si>
  <si>
    <t>HADJOU  IKRAM</t>
  </si>
  <si>
    <t>2134008232</t>
  </si>
  <si>
    <t>HAMOUM  CHAIMA</t>
  </si>
  <si>
    <t>222234044816</t>
  </si>
  <si>
    <t>REDJEL  AMANI</t>
  </si>
  <si>
    <t>222234005803</t>
  </si>
  <si>
    <t>ZAHI  IMANE</t>
  </si>
  <si>
    <t>222234015704</t>
  </si>
  <si>
    <t>ZINAI  AMINA</t>
  </si>
  <si>
    <t>222234016106</t>
  </si>
  <si>
    <t>ZID  OMAYMA</t>
  </si>
  <si>
    <t>222234052011</t>
  </si>
  <si>
    <t>SAIB  IKRAM</t>
  </si>
  <si>
    <t>222234026811</t>
  </si>
  <si>
    <t>SAOUDI  ESMA</t>
  </si>
  <si>
    <t>222234016915</t>
  </si>
  <si>
    <t>CHAIB  DALIA</t>
  </si>
  <si>
    <t>2134001085</t>
  </si>
  <si>
    <t>SID  ROUFAIDA</t>
  </si>
  <si>
    <t>222234052305</t>
  </si>
  <si>
    <t>TALBI  ZIN EDDINE</t>
  </si>
  <si>
    <t>222234018709</t>
  </si>
  <si>
    <t>ABDELMALEK  MOHAMMED KHALIL</t>
  </si>
  <si>
    <t>222234036205</t>
  </si>
  <si>
    <t>ACHI  AYA</t>
  </si>
  <si>
    <t>2134008268</t>
  </si>
  <si>
    <t>GHENNAM   FATIMA-ZOHRA</t>
  </si>
  <si>
    <t>222234063210</t>
  </si>
  <si>
    <t>FEGGAA  ASMA</t>
  </si>
  <si>
    <t>222234091716</t>
  </si>
  <si>
    <t>KALLI  YOUCEF</t>
  </si>
  <si>
    <t>222234015718</t>
  </si>
  <si>
    <t>GRAZZA  AYA DHIKRA</t>
  </si>
  <si>
    <t>222234052616</t>
  </si>
  <si>
    <t>GHELLAT  FARAH DOUNIA</t>
  </si>
  <si>
    <t>222234005719</t>
  </si>
  <si>
    <t>KOAL  ILHEM</t>
  </si>
  <si>
    <t>222234061513</t>
  </si>
  <si>
    <t>MALA  NOURHANE</t>
  </si>
  <si>
    <t>222234026715</t>
  </si>
  <si>
    <t>MEGUELLATI  AHMED ABDERAOUF</t>
  </si>
  <si>
    <t>222234019307</t>
  </si>
  <si>
    <t>NASRI  NOUR EL HOUDA</t>
  </si>
  <si>
    <t>222234018718</t>
  </si>
  <si>
    <t>OUTTAR  MOHAMMED ABD ELHAMID</t>
  </si>
  <si>
    <t>222234055117</t>
  </si>
  <si>
    <t>OUANAS  RAOUNEK</t>
  </si>
  <si>
    <t>222234059215</t>
  </si>
  <si>
    <t>YOUNSI  SID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</si>
</sst>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9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>
        <v>13.25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6</v>
      </c>
      <c r="E12" s="11"/>
      <c r="F12" s="11">
        <v>14.25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9.5</v>
      </c>
      <c r="E13" s="11"/>
      <c r="F13" s="11">
        <v>15.25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5.75</v>
      </c>
      <c r="E14" s="11"/>
      <c r="F14" s="11">
        <v>12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6.25</v>
      </c>
      <c r="E15" s="11"/>
      <c r="F15" s="11">
        <v>11.25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</v>
      </c>
      <c r="E16" s="11"/>
      <c r="F16" s="11">
        <v>11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6.25</v>
      </c>
      <c r="E17" s="11"/>
      <c r="F17" s="11">
        <v>12.25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11</v>
      </c>
      <c r="E18" s="11"/>
      <c r="F18" s="11">
        <v>16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8.5</v>
      </c>
      <c r="E19" s="11"/>
      <c r="F19" s="11">
        <v>14.75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</v>
      </c>
      <c r="E20" s="11"/>
      <c r="F20" s="11">
        <v>10.25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</v>
      </c>
      <c r="E21" s="11"/>
      <c r="F21" s="11">
        <v>14.25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</v>
      </c>
      <c r="E22" s="11"/>
      <c r="F22" s="11">
        <v>13.75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9.25</v>
      </c>
      <c r="E23" s="11"/>
      <c r="F23" s="11">
        <v>14.25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</v>
      </c>
      <c r="E24" s="11"/>
      <c r="F24" s="11">
        <v>14.75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5.25</v>
      </c>
      <c r="E25" s="11"/>
      <c r="F25" s="11">
        <v>13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9.25</v>
      </c>
      <c r="E26" s="11"/>
      <c r="F26" s="11">
        <v>15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8.25</v>
      </c>
      <c r="E28" s="11"/>
      <c r="F28" s="11">
        <v>11.75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5.5</v>
      </c>
      <c r="E29" s="11"/>
      <c r="F29" s="11">
        <v>12.75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4.25</v>
      </c>
      <c r="E30" s="11"/>
      <c r="F30" s="11">
        <v>13.75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6.75</v>
      </c>
      <c r="E31" s="11"/>
      <c r="F31" s="11">
        <v>14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8.25</v>
      </c>
      <c r="E32" s="11"/>
      <c r="F32" s="11">
        <v>14.5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5.5</v>
      </c>
      <c r="E33" s="11"/>
      <c r="F33" s="11">
        <v>13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6.25</v>
      </c>
      <c r="E34" s="11"/>
      <c r="F34" s="11">
        <v>12.25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7.25</v>
      </c>
      <c r="E35" s="11"/>
      <c r="F35" s="11">
        <v>12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11.25</v>
      </c>
      <c r="E36" s="11"/>
      <c r="F36" s="11">
        <v>15.75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9.25</v>
      </c>
      <c r="E37" s="11"/>
      <c r="F37" s="11">
        <v>15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6.25</v>
      </c>
      <c r="E38" s="11"/>
      <c r="F38" s="11">
        <v>10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6.75</v>
      </c>
      <c r="E39" s="11"/>
      <c r="F39" s="11">
        <v>15.5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/>
      <c r="E40" s="11"/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7.25</v>
      </c>
      <c r="E41" s="11"/>
      <c r="F41" s="11">
        <v>13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11"/>
      <c r="G42" s="6"/>
    </row>
    <row r="44" spans="1:7" ht="18.75" customHeight="1" x14ac:dyDescent="0.55000000000000004">
      <c r="A44" s="19" t="s">
        <v>13</v>
      </c>
      <c r="B44" s="19"/>
    </row>
    <row r="45" spans="1:7" ht="22.5" x14ac:dyDescent="0.55000000000000004">
      <c r="A45" s="19" t="s">
        <v>14</v>
      </c>
      <c r="B45" s="19"/>
    </row>
    <row r="47" spans="1:7" ht="18.75" x14ac:dyDescent="0.3">
      <c r="A47" s="18"/>
      <c r="B47" s="18"/>
      <c r="C47" s="18"/>
      <c r="D47" s="18"/>
      <c r="E47" s="18"/>
      <c r="F47" s="18"/>
      <c r="G47" s="18"/>
    </row>
  </sheetData>
  <sheetProtection password="EA5D" sheet="1" objects="1" scenario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2023-05-30T07:35:40Z</dcterms:modified>
</cp:coreProperties>
</file>