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tes bv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<sst xmlns="http://schemas.openxmlformats.org/spreadsheetml/2006/main" count="73" uniqueCount="73">
  <si>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</si>
  <si>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</si>
  <si>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</si>
  <si>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</si>
  <si>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</si>
  <si>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</si>
  <si>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</si>
  <si>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</si>
  <si>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</si>
  <si>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</si>
  <si>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</si>
  <si>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</si>
  <si>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</si>
  <si>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</si>
  <si>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</si>
  <si>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</si>
  <si>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végétale.</t>
  </si>
  <si>
    <t>PV de Notes des Examens  2 ème Semestre</t>
  </si>
  <si>
    <t>NF212</t>
  </si>
  <si>
    <t>Niveau: 1 ère Année    Section: 1  groupe: 10</t>
  </si>
  <si>
    <t>Spécialité:   Sciences de la nature et de la vie</t>
  </si>
  <si>
    <t>222234036701</t>
  </si>
  <si>
    <t>AMEZIANE  RYM</t>
  </si>
  <si>
    <t>222234035810</t>
  </si>
  <si>
    <t>BARKAT  ASSALA</t>
  </si>
  <si>
    <t>222234005606</t>
  </si>
  <si>
    <t>BENDJEDDA  ANFEL</t>
  </si>
  <si>
    <t>222234061118</t>
  </si>
  <si>
    <t>BENSIZERARA  OUSSAMA ABDERRAZAK</t>
  </si>
  <si>
    <t>2134007681</t>
  </si>
  <si>
    <t>BENKOUSSAS  MOUNIB</t>
  </si>
  <si>
    <t>222234037606</t>
  </si>
  <si>
    <t>BOUDRAA  NADA</t>
  </si>
  <si>
    <t>222234019601</t>
  </si>
  <si>
    <t>BOURAS  WISSAM</t>
  </si>
  <si>
    <t>222234005708</t>
  </si>
  <si>
    <t>BOUAKAZ  ISRA</t>
  </si>
  <si>
    <t>2134007653</t>
  </si>
  <si>
    <t>BOUKERSOUL  FEDOUA</t>
  </si>
  <si>
    <t>222234037102</t>
  </si>
  <si>
    <t>DJAMIL  SABRINA</t>
  </si>
  <si>
    <t>222234016419</t>
  </si>
  <si>
    <t>HAMDI  INAS FATIMA ZOHRA</t>
  </si>
  <si>
    <t>222234015703</t>
  </si>
  <si>
    <t>HAMLAOUI  ALARRAHMEN</t>
  </si>
  <si>
    <t>222234016517</t>
  </si>
  <si>
    <t>DAGHBOUCHE  AYA</t>
  </si>
  <si>
    <t>2134001259</t>
  </si>
  <si>
    <t>RAHAB   AMMAR</t>
  </si>
  <si>
    <t>222234039112</t>
  </si>
  <si>
    <t>ZABOUBI  NASRINE</t>
  </si>
  <si>
    <t>222234028717</t>
  </si>
  <si>
    <t>ZIAD  SALIHA</t>
  </si>
  <si>
    <t>222234018315</t>
  </si>
  <si>
    <t>SAIDI  FATIMA ZOHRA</t>
  </si>
  <si>
    <t>222234005212</t>
  </si>
  <si>
    <t>CHEILA  AYA ERRAHMANE</t>
  </si>
  <si>
    <t>222234006903</t>
  </si>
  <si>
    <t>TAHIR  CHIRAZ KAMER EZAMANE</t>
  </si>
  <si>
    <t>1834001075</t>
  </si>
  <si>
    <t>GHEDIR  KAMEL</t>
  </si>
  <si>
    <t>2134009505</t>
  </si>
  <si>
    <t>GHENNAM  AMAR</t>
  </si>
  <si>
    <t>222234028212</t>
  </si>
  <si>
    <t>FAREH  SARA</t>
  </si>
  <si>
    <t>2134008113</t>
  </si>
  <si>
    <t>KALKOUL  AMINE</t>
  </si>
  <si>
    <t>222234065414</t>
  </si>
  <si>
    <t>MERAKCHI  MALAK</t>
  </si>
  <si>
    <t>2134000921</t>
  </si>
  <si>
    <t>MESSAAD  AYMEN</t>
  </si>
  <si>
    <t>2136056464</t>
  </si>
  <si>
    <t>MAAROUF  BESMA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</si>
</sst>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21" workbookViewId="0">
      <selection activeCell="L32" sqref="L3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6</v>
      </c>
      <c r="E11" s="11"/>
      <c r="F11" s="6">
        <v>12.75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7.25</v>
      </c>
      <c r="E12" s="11"/>
      <c r="F12" s="6">
        <v>12.5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5</v>
      </c>
      <c r="E13" s="11"/>
      <c r="F13" s="6">
        <v>13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/>
      <c r="E14" s="11"/>
      <c r="F14" s="6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5.25</v>
      </c>
      <c r="E15" s="11"/>
      <c r="F15" s="6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8.75</v>
      </c>
      <c r="E16" s="11"/>
      <c r="F16" s="6">
        <v>10.5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5</v>
      </c>
      <c r="E17" s="11"/>
      <c r="F17" s="6">
        <v>10.5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8.25</v>
      </c>
      <c r="E18" s="11"/>
      <c r="F18" s="6">
        <v>11.75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6.25</v>
      </c>
      <c r="E19" s="11"/>
      <c r="F19" s="6">
        <v>9.25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9.75</v>
      </c>
      <c r="E20" s="11"/>
      <c r="F20" s="6">
        <v>14.75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5.5</v>
      </c>
      <c r="E21" s="11"/>
      <c r="F21" s="6">
        <v>10.5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6.25</v>
      </c>
      <c r="E22" s="11"/>
      <c r="F22" s="6">
        <v>10.25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4</v>
      </c>
      <c r="E23" s="11"/>
      <c r="F23" s="6">
        <v>10.25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6.25</v>
      </c>
      <c r="E24" s="11"/>
      <c r="F24" s="6">
        <v>12.75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5.5</v>
      </c>
      <c r="E25" s="11"/>
      <c r="F25" s="6">
        <v>10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8.25</v>
      </c>
      <c r="E26" s="11"/>
      <c r="F26" s="6">
        <v>10.25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5.25</v>
      </c>
      <c r="E27" s="11"/>
      <c r="F27" s="6">
        <v>10.5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8.75</v>
      </c>
      <c r="E28" s="11"/>
      <c r="F28" s="6">
        <v>10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6</v>
      </c>
      <c r="E29" s="11"/>
      <c r="F29" s="6">
        <v>10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/>
      <c r="E30" s="11"/>
      <c r="F30" s="6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6</v>
      </c>
      <c r="E31" s="11"/>
      <c r="F31" s="6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6.25</v>
      </c>
      <c r="E32" s="11"/>
      <c r="F32" s="6">
        <v>12.25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7.75</v>
      </c>
      <c r="E33" s="11"/>
      <c r="F33" s="6">
        <v>11.75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4</v>
      </c>
      <c r="E34" s="11"/>
      <c r="F34" s="6">
        <v>12.5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6.5</v>
      </c>
      <c r="E35" s="11"/>
      <c r="F35" s="6">
        <v>11.25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6.25</v>
      </c>
      <c r="E36" s="11"/>
      <c r="F36" s="6">
        <v>12</v>
      </c>
      <c r="G36" s="6"/>
    </row>
    <row r="38" spans="1:7" ht="18.75" customHeight="1" x14ac:dyDescent="0.55000000000000004">
      <c r="A38" s="13" t="s">
        <v>13</v>
      </c>
      <c r="B38" s="13"/>
    </row>
    <row r="39" spans="1:7" ht="22.5" x14ac:dyDescent="0.55000000000000004">
      <c r="A39" s="13" t="s">
        <v>14</v>
      </c>
      <c r="B39" s="13"/>
    </row>
    <row r="41" spans="1:7" ht="18.75" x14ac:dyDescent="0.3">
      <c r="A41" s="12"/>
      <c r="B41" s="12"/>
      <c r="C41" s="12"/>
      <c r="D41" s="12"/>
      <c r="E41" s="12"/>
      <c r="F41" s="12"/>
      <c r="G41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</mergeCells>
  <conditionalFormatting sqref="D11:E36">
    <cfRule type="cellIs" dxfId="1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2019-01-15T10:16:00Z</cp:lastPrinted>
  <dcterms:created xsi:type="dcterms:W3CDTF">2015-12-03T13:23:53Z</dcterms:created>
  <dcterms:modified xsi:type="dcterms:W3CDTF">2023-05-30T00:03:17Z</dcterms:modified>
</cp:coreProperties>
</file>