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<sst xmlns="http://schemas.openxmlformats.org/spreadsheetml/2006/main" count="83" uniqueCount="82">
  <si>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</si>
  <si>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</si>
  <si>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</si>
  <si>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</si>
  <si>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</si>
  <si>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</si>
  <si>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</si>
  <si>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</si>
  <si>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</si>
  <si>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</si>
  <si>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</si>
  <si>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</si>
  <si>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</si>
  <si>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</si>
  <si>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</si>
  <si>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</si>
  <si>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</si>
  <si>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</si>
  <si>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</si>
  <si>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9</t>
  </si>
  <si>
    <t>Spécialité:   Sciences de la nature et de la vie</t>
  </si>
  <si>
    <t>222234035707</t>
  </si>
  <si>
    <t>AMEZIANE  AYA</t>
  </si>
  <si>
    <t>2034002817</t>
  </si>
  <si>
    <t>LALOUANI  ABDELMOUMEN ZAKARIA</t>
  </si>
  <si>
    <t>2134004562</t>
  </si>
  <si>
    <t>BARECHE  KHAOULA</t>
  </si>
  <si>
    <t>222234018406</t>
  </si>
  <si>
    <t>BELKADI  HADJER FADILA SELSABIL</t>
  </si>
  <si>
    <t>2134008332</t>
  </si>
  <si>
    <t>BENBOTT  OUISSAL</t>
  </si>
  <si>
    <t>222234063501</t>
  </si>
  <si>
    <t>BENDEHANE  NADA</t>
  </si>
  <si>
    <t>222234017705</t>
  </si>
  <si>
    <t>BENSIAH  CHAIMA</t>
  </si>
  <si>
    <t>222234007713</t>
  </si>
  <si>
    <t>BOURAS  MOHAMED AMINE</t>
  </si>
  <si>
    <t>222234055303</t>
  </si>
  <si>
    <t>BOUAKAZ  ABDENNOUR</t>
  </si>
  <si>
    <t>222234018904</t>
  </si>
  <si>
    <t>BOUKEFFA  MERYEM</t>
  </si>
  <si>
    <t>222234019509</t>
  </si>
  <si>
    <t>HADJAB  WIAM</t>
  </si>
  <si>
    <t>222234019001</t>
  </si>
  <si>
    <t>KHALFALLAH  MOUAADH</t>
  </si>
  <si>
    <t>222234056004</t>
  </si>
  <si>
    <t>ZIAD  KHOULOUD</t>
  </si>
  <si>
    <t>2134002890</t>
  </si>
  <si>
    <t>SABEG  SOUHILA</t>
  </si>
  <si>
    <t>2134007591</t>
  </si>
  <si>
    <t>SATOUR  HOCINE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</si>
  <si>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</si>
  <si>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</si>
  <si>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</si>
  <si>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</si>
  <si>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</si>
  <si>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</si>
  <si>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</si>
  <si>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</si>
  <si>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2134006281</t>
  </si>
  <si>
    <t>DAFRI  WISAL</t>
  </si>
  <si>
    <t>222234041504</t>
  </si>
  <si>
    <t>ARBOUZE  NADA ABIR</t>
  </si>
  <si>
    <t>222234040804</t>
  </si>
  <si>
    <t>GHAZALI  AYA</t>
  </si>
  <si>
    <t>2134001431</t>
  </si>
  <si>
    <t>GHITI  NADINE YASMINE</t>
  </si>
  <si>
    <t>222234009914</t>
  </si>
  <si>
    <t>KADI  CHAIMA</t>
  </si>
  <si>
    <t>2134006049</t>
  </si>
  <si>
    <t>GAMIL  CHOROUK</t>
  </si>
  <si>
    <t>222234005515</t>
  </si>
  <si>
    <t>GOUDJIL  OUMAIMA</t>
  </si>
  <si>
    <t>2134001178</t>
  </si>
  <si>
    <t>GOUDJIL  CHAIMA</t>
  </si>
  <si>
    <t>2134006770</t>
  </si>
  <si>
    <t>MADDI  MOUNCEF LOUAI</t>
  </si>
  <si>
    <t>2134008087</t>
  </si>
  <si>
    <t>MEKKANI  AYA</t>
  </si>
  <si>
    <t>222234029311</t>
  </si>
  <si>
    <t>NAIL  KAOUTHER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</si>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</sst>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8" workbookViewId="0">
      <selection activeCell="J38" sqref="J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>
        <v>14.5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8.25</v>
      </c>
      <c r="E12" s="11"/>
      <c r="F12" s="11">
        <v>5.5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5.5</v>
      </c>
      <c r="E13" s="11"/>
      <c r="F13" s="11">
        <v>5.375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6.25</v>
      </c>
      <c r="E14" s="11"/>
      <c r="F14" s="11">
        <v>13.75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5.5</v>
      </c>
      <c r="E16" s="11"/>
      <c r="F16" s="11">
        <v>11.5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7.25</v>
      </c>
      <c r="E17" s="11"/>
      <c r="F17" s="11">
        <v>12.5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</v>
      </c>
      <c r="E18" s="11"/>
      <c r="F18" s="11">
        <v>12.5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3.5</v>
      </c>
      <c r="E19" s="11"/>
      <c r="F19" s="11">
        <v>5.25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6.25</v>
      </c>
      <c r="E20" s="11"/>
      <c r="F20" s="11">
        <v>13.5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8.75</v>
      </c>
      <c r="E21" s="11"/>
      <c r="F21" s="11">
        <v>13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1"/>
      <c r="F22" s="11">
        <v>1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11"/>
      <c r="F23" s="11">
        <v>14.375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4.5</v>
      </c>
      <c r="E24" s="11"/>
      <c r="F24" s="11">
        <v>14.166666666666668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4.5</v>
      </c>
      <c r="E25" s="11"/>
      <c r="F25" s="11">
        <v>15.25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1"/>
      <c r="F26" s="11">
        <v>13.375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</v>
      </c>
      <c r="E27" s="11"/>
      <c r="F27" s="11">
        <v>13.666666666666668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7.75</v>
      </c>
      <c r="E28" s="11"/>
      <c r="F28" s="11">
        <v>15.625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9.25</v>
      </c>
      <c r="E29" s="11"/>
      <c r="F29" s="11">
        <v>14.625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5.75</v>
      </c>
      <c r="E30" s="11"/>
      <c r="F30" s="11">
        <v>11.125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2.5</v>
      </c>
      <c r="E31" s="11"/>
      <c r="F31" s="11">
        <v>11.5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11.5</v>
      </c>
      <c r="E32" s="11"/>
      <c r="F32" s="11">
        <v>16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6.25</v>
      </c>
      <c r="E33" s="11"/>
      <c r="F33" s="11"/>
      <c r="G33" s="6" t="s">
        <v>81</v>
      </c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10.5</v>
      </c>
      <c r="E35" s="11"/>
      <c r="F35" s="11"/>
      <c r="G35" s="6" t="s">
        <v>81</v>
      </c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</v>
      </c>
      <c r="E36" s="11"/>
      <c r="F36" s="11">
        <v>16.25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13.25</v>
      </c>
      <c r="E37" s="11"/>
      <c r="F37" s="11">
        <v>16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3</v>
      </c>
      <c r="E40" s="11"/>
      <c r="F40" s="11">
        <v>14.625</v>
      </c>
      <c r="G40" s="6"/>
    </row>
    <row r="42" spans="1:7" ht="18.75" customHeight="1" x14ac:dyDescent="0.55000000000000004">
      <c r="A42" s="13" t="s">
        <v>13</v>
      </c>
      <c r="B42" s="13"/>
    </row>
    <row r="43" spans="1:7" ht="22.5" x14ac:dyDescent="0.55000000000000004">
      <c r="A43" s="13" t="s">
        <v>14</v>
      </c>
      <c r="B43" s="13"/>
    </row>
    <row r="45" spans="1:7" ht="18.75" x14ac:dyDescent="0.3">
      <c r="A45" s="12"/>
      <c r="B45" s="12"/>
      <c r="C45" s="12"/>
      <c r="D45" s="12"/>
      <c r="E45" s="12"/>
      <c r="F45" s="12"/>
      <c r="G45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2010-02-06T10:16:34Z</dcterms:modified>
</cp:coreProperties>
</file>