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<sst xmlns="http://schemas.openxmlformats.org/spreadsheetml/2006/main" count="87" uniqueCount="87">
  <si>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</si>
  <si>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</si>
  <si>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</si>
  <si>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</si>
  <si>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</si>
  <si>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</si>
  <si>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</si>
  <si>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</si>
  <si>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</si>
  <si>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</si>
  <si>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</si>
  <si>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</si>
  <si>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</si>
  <si>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</si>
  <si>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</si>
  <si>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</si>
  <si>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animale.</t>
  </si>
  <si>
    <t>PV de Notes des Examens  2 ème Semestre</t>
  </si>
  <si>
    <t>NF213</t>
  </si>
  <si>
    <t>Niveau: 1 ère Année    Section: 1  groupe: 6</t>
  </si>
  <si>
    <t>Spécialité:   Sciences de la nature et de la vie</t>
  </si>
  <si>
    <t>222234037105</t>
  </si>
  <si>
    <t>LAIB  SALAH EDDINE</t>
  </si>
  <si>
    <t>2134001448</t>
  </si>
  <si>
    <t>BEGHOU  NOUR EL IMANE</t>
  </si>
  <si>
    <t>222234036518</t>
  </si>
  <si>
    <t>BAKTACHE  RAID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</si>
  <si>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</si>
  <si>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</si>
  <si>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</si>
  <si>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</si>
  <si>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</si>
  <si>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</si>
  <si>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</si>
  <si>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</si>
  <si>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</si>
  <si>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</si>
  <si>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</si>
  <si>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</si>
  <si>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</si>
  <si>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</si>
  <si>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</si>
  <si>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</si>
  <si>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</si>
  <si>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</si>
  <si>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</si>
  <si>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</si>
  <si>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</si>
  <si>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</si>
  <si>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</si>
  <si>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</si>
  <si>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</si>
  <si>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</si>
  <si>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</si>
  <si>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</si>
  <si>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</si>
  <si>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</si>
  <si>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</si>
  <si>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</si>
  <si>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</si>
  <si>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</si>
  <si>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</si>
  <si>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</si>
  <si>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</si>
  <si>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</si>
  <si>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2034003031</t>
  </si>
  <si>
    <t>AOUES  NARIMANE</t>
  </si>
  <si>
    <t>2134003168</t>
  </si>
  <si>
    <t>GHOZLANE  MALAK</t>
  </si>
  <si>
    <t>212234013464</t>
  </si>
  <si>
    <t>FADLI  ABDELDJALLIL ADEM</t>
  </si>
  <si>
    <t>212234012894</t>
  </si>
  <si>
    <t>KADDOUR  BOUTHAINA</t>
  </si>
  <si>
    <t>2134002651</t>
  </si>
  <si>
    <t>LOUNISS  AYOUB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</si>
  <si>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</si>
  <si>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</si>
  <si>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</si>
  <si>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</si>
  <si>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</si>
  <si>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</si>
  <si>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</si>
  <si>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</si>
  <si>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</si>
  <si>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</si>
  <si>
    <t>2134001414</t>
  </si>
  <si>
    <t>YAHI  MINIAR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</si>
</sst>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25" workbookViewId="0">
      <selection activeCell="D45" sqref="D4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4.5</v>
      </c>
      <c r="E11" s="11"/>
      <c r="F11" s="11">
        <v>12.25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14</v>
      </c>
      <c r="E12" s="11"/>
      <c r="F12" s="11">
        <v>7.75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</v>
      </c>
      <c r="E14" s="11"/>
      <c r="F14" s="11">
        <v>2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5.5</v>
      </c>
      <c r="E15" s="11"/>
      <c r="F15" s="11">
        <v>1.5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6.5</v>
      </c>
      <c r="E16" s="11"/>
      <c r="F16" s="11">
        <v>12.5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12.25</v>
      </c>
      <c r="E17" s="11"/>
      <c r="F17" s="11">
        <v>14.875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15</v>
      </c>
      <c r="E18" s="11"/>
      <c r="F18" s="11">
        <v>15.625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8.25</v>
      </c>
      <c r="E19" s="11"/>
      <c r="F19" s="11">
        <v>14.875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12.75</v>
      </c>
      <c r="E20" s="11"/>
      <c r="F20" s="11">
        <v>14.125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16.5</v>
      </c>
      <c r="E21" s="11"/>
      <c r="F21" s="11">
        <v>15.625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5.75</v>
      </c>
      <c r="E22" s="11"/>
      <c r="F22" s="11">
        <v>12.75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7.25</v>
      </c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6</v>
      </c>
      <c r="E24" s="11"/>
      <c r="F24" s="11">
        <v>13.5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9</v>
      </c>
      <c r="E25" s="11"/>
      <c r="F25" s="11">
        <v>14.75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4.75</v>
      </c>
      <c r="E26" s="11"/>
      <c r="F26" s="11">
        <v>14.375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7.5</v>
      </c>
      <c r="E27" s="11"/>
      <c r="F27" s="11">
        <v>15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10.5</v>
      </c>
      <c r="E28" s="11"/>
      <c r="F28" s="11">
        <v>16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12</v>
      </c>
      <c r="E29" s="11"/>
      <c r="F29" s="11">
        <v>11.625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8</v>
      </c>
      <c r="E30" s="11"/>
      <c r="F30" s="11">
        <v>13.75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8.5</v>
      </c>
      <c r="E31" s="11"/>
      <c r="F31" s="11">
        <v>10.625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6</v>
      </c>
      <c r="E32" s="11"/>
      <c r="F32" s="11">
        <v>12.5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8.75</v>
      </c>
      <c r="E33" s="11"/>
      <c r="F33" s="11">
        <v>7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3.75</v>
      </c>
      <c r="E34" s="11"/>
      <c r="F34" s="11">
        <v>15.5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8</v>
      </c>
      <c r="E35" s="11"/>
      <c r="F35" s="11">
        <v>15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9.25</v>
      </c>
      <c r="E38" s="11"/>
      <c r="F38" s="11">
        <v>14.125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6.25</v>
      </c>
      <c r="E39" s="11"/>
      <c r="F39" s="11">
        <v>14.125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6.75</v>
      </c>
      <c r="E40" s="11"/>
      <c r="F40" s="11">
        <v>15.25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9.5</v>
      </c>
      <c r="E41" s="11"/>
      <c r="F41" s="11">
        <v>11.625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8</v>
      </c>
      <c r="E42" s="11"/>
      <c r="F42" s="11">
        <v>14.125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10.5</v>
      </c>
      <c r="E43" s="11"/>
      <c r="F43" s="11">
        <v>11</v>
      </c>
      <c r="G43" s="6"/>
    </row>
    <row r="45" spans="1:7" ht="18.75" customHeight="1">
      <c r="A45" s="13" t="s">
        <v>13</v>
      </c>
      <c r="B45" s="13"/>
    </row>
    <row r="46" spans="1:7" ht="22.5">
      <c r="A46" s="13" t="s">
        <v>14</v>
      </c>
      <c r="B46" s="13"/>
    </row>
    <row r="48" spans="1:7" ht="18.75">
      <c r="A48" s="12"/>
      <c r="B48" s="12"/>
      <c r="C48" s="12"/>
      <c r="D48" s="12"/>
      <c r="E48" s="12"/>
      <c r="F48" s="12"/>
      <c r="G48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</mergeCells>
  <conditionalFormatting sqref="D11:E4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2023-05-16T13:51:19Z</dcterms:modified>
</cp:coreProperties>
</file>