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<sst xmlns="http://schemas.openxmlformats.org/spreadsheetml/2006/main" count="83" uniqueCount="83">
  <si>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</si>
  <si>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</si>
  <si>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</si>
  <si>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</si>
  <si>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</si>
  <si>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</si>
  <si>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</si>
  <si>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</si>
  <si>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</si>
  <si>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</si>
  <si>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</si>
  <si>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</si>
  <si>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</si>
  <si>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</si>
  <si>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</si>
  <si>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</si>
  <si>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Biologie animale.</t>
  </si>
  <si>
    <t>PV de Notes des Examens  2 ème Semestre</t>
  </si>
  <si>
    <t>NF213</t>
  </si>
  <si>
    <t>Niveau: 1 ère Année    Section: 1  groupe: 5</t>
  </si>
  <si>
    <t>Spécialité:   Sciences de la nature et de la vie</t>
  </si>
  <si>
    <t>2134000840</t>
  </si>
  <si>
    <t>OURAS  AYET ELLEH HIBA</t>
  </si>
  <si>
    <t>222234029113</t>
  </si>
  <si>
    <t>BAKHA  ALA EDDINE</t>
  </si>
  <si>
    <t>222234045205</t>
  </si>
  <si>
    <t>BRAHIMI  RIHAB</t>
  </si>
  <si>
    <t>2134003191</t>
  </si>
  <si>
    <t>BORDJA  MOUSSA LOQMAN</t>
  </si>
  <si>
    <t>222234017713</t>
  </si>
  <si>
    <t>BELARBI  CHAIMA</t>
  </si>
  <si>
    <t>222234057118</t>
  </si>
  <si>
    <t>BELLOUTI  BOUTHAINA</t>
  </si>
  <si>
    <t>222234029408</t>
  </si>
  <si>
    <t>BENKADRI  LINA DJOUHAINA</t>
  </si>
  <si>
    <t>222234029716</t>
  </si>
  <si>
    <t>BOUNAB  MERIEM</t>
  </si>
  <si>
    <t>222234057216</t>
  </si>
  <si>
    <t>DJEZAR  ROUIDA</t>
  </si>
  <si>
    <t>2134002557</t>
  </si>
  <si>
    <t>HAMDAOUI  AHLAM</t>
  </si>
  <si>
    <t>222234019206</t>
  </si>
  <si>
    <t>HOUACINE  NESSRINE</t>
  </si>
  <si>
    <t>222234008402</t>
  </si>
  <si>
    <t>KHEMISSI  HADIL</t>
  </si>
  <si>
    <t>222234037814</t>
  </si>
  <si>
    <t>DERBAL  WIAM</t>
  </si>
  <si>
    <t>222234029810</t>
  </si>
  <si>
    <t>ROBAI  MALAK</t>
  </si>
  <si>
    <t>222234017019</t>
  </si>
  <si>
    <t>ZIADI  RANIA</t>
  </si>
  <si>
    <t>222234059106</t>
  </si>
  <si>
    <t>SENANI  ACHOUAK</t>
  </si>
  <si>
    <t>222234015813</t>
  </si>
  <si>
    <t>CHEBBOUT  AHMED</t>
  </si>
  <si>
    <t>222234036618</t>
  </si>
  <si>
    <t>CHIBANI  RAOUNAK</t>
  </si>
  <si>
    <t>222234005305</t>
  </si>
  <si>
    <t>SAHBI  AHMED DHAYAA EDDINE</t>
  </si>
  <si>
    <t>222234007513</t>
  </si>
  <si>
    <t>TABBOU  KENZA</t>
  </si>
  <si>
    <t>222234028017</t>
  </si>
  <si>
    <t>ABABSA  ROUKIA</t>
  </si>
  <si>
    <t>222234087416</t>
  </si>
  <si>
    <t>AOUADI  SAIFELISLEM</t>
  </si>
  <si>
    <t>222234008510</t>
  </si>
  <si>
    <t>GHOUTI  WISSAL</t>
  </si>
  <si>
    <t>222234036703</t>
  </si>
  <si>
    <t>GAOUZ  RIHAME</t>
  </si>
  <si>
    <t>222234026803</t>
  </si>
  <si>
    <t>KACHAOU  OUSSAMA</t>
  </si>
  <si>
    <t>222234007906</t>
  </si>
  <si>
    <t>LAHMAR  MOHAMED NOUR EL ISLEM</t>
  </si>
  <si>
    <t>2134005844</t>
  </si>
  <si>
    <t>LOUKKAF  OUMAIMA</t>
  </si>
  <si>
    <t>222234015917</t>
  </si>
  <si>
    <t>MOHAMDI  ASMA</t>
  </si>
  <si>
    <t>222234045619</t>
  </si>
  <si>
    <t>MERAHI  MOHAMED KOSAI</t>
  </si>
  <si>
    <t>222234019119</t>
  </si>
  <si>
    <t>MANSOURI  NADJOUA</t>
  </si>
  <si>
    <t>222234018705</t>
  </si>
  <si>
    <t>NOURI  MOHAMMED EL MEHDI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</si>
</sst>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6"/>
  <sheetViews>
    <sheetView tabSelected="1" topLeftCell="A8" workbookViewId="0">
      <selection activeCell="D8" sqref="D8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15</v>
      </c>
      <c r="B4" s="23"/>
      <c r="C4" s="5"/>
      <c r="D4" s="22"/>
      <c r="E4" s="22"/>
      <c r="F4" s="22"/>
      <c r="G4" s="22"/>
    </row>
    <row r="5" spans="1:7" ht="18" customHeight="1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>
      <c r="A6" s="21" t="s">
        <v>16</v>
      </c>
      <c r="B6" s="21"/>
      <c r="C6" s="21"/>
      <c r="D6" s="21"/>
      <c r="E6" s="21"/>
      <c r="F6" s="21"/>
      <c r="G6" s="21"/>
    </row>
    <row r="7" spans="1:7" ht="33.75" customHeight="1">
      <c r="A7" s="20" t="s">
        <v>17</v>
      </c>
      <c r="B7" s="20"/>
      <c r="C7" s="20"/>
      <c r="D7" s="20"/>
      <c r="E7" s="20"/>
      <c r="F7" s="20"/>
      <c r="G7" s="20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15"/>
      <c r="E10" s="17"/>
      <c r="F10" s="15"/>
      <c r="G10" s="14"/>
    </row>
    <row r="11" spans="1:7" ht="17.25" customHeight="1">
      <c r="A11" s="1">
        <v>1</v>
      </c>
      <c r="B11" s="7" t="s">
        <v>21</v>
      </c>
      <c r="C11" s="9" t="s">
        <v>22</v>
      </c>
      <c r="D11" s="11">
        <v>2.75</v>
      </c>
      <c r="E11" s="11"/>
      <c r="F11" s="11">
        <v>11.333333333333332</v>
      </c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3.5</v>
      </c>
      <c r="E12" s="11"/>
      <c r="F12" s="11">
        <v>8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5.5</v>
      </c>
      <c r="E13" s="11"/>
      <c r="F13" s="11">
        <v>14.833333333333332</v>
      </c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7</v>
      </c>
      <c r="E14" s="11"/>
      <c r="F14" s="11">
        <v>9.5</v>
      </c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6</v>
      </c>
      <c r="E15" s="11"/>
      <c r="F15" s="11">
        <v>14.333333333333332</v>
      </c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2</v>
      </c>
      <c r="E16" s="11"/>
      <c r="F16" s="11">
        <v>3</v>
      </c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3</v>
      </c>
      <c r="E17" s="11"/>
      <c r="F17" s="11">
        <v>7.666666666666667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15.75</v>
      </c>
      <c r="E18" s="11"/>
      <c r="F18" s="11">
        <v>14.75</v>
      </c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6</v>
      </c>
      <c r="E19" s="11"/>
      <c r="F19" s="11">
        <v>2.833333333333333</v>
      </c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6.75</v>
      </c>
      <c r="E21" s="11"/>
      <c r="F21" s="11">
        <v>14.166666666666668</v>
      </c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7.75</v>
      </c>
      <c r="E22" s="11"/>
      <c r="F22" s="11">
        <v>15.166666666666668</v>
      </c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9</v>
      </c>
      <c r="E23" s="11"/>
      <c r="F23" s="11">
        <v>12.166666666666668</v>
      </c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16.5</v>
      </c>
      <c r="E24" s="11"/>
      <c r="F24" s="11">
        <v>11.866666666666667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6.25</v>
      </c>
      <c r="E25" s="11"/>
      <c r="F25" s="11">
        <v>14.666666666666668</v>
      </c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11.25</v>
      </c>
      <c r="E26" s="11"/>
      <c r="F26" s="11">
        <v>14.5</v>
      </c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9</v>
      </c>
      <c r="E27" s="11"/>
      <c r="F27" s="11">
        <v>12.5</v>
      </c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5</v>
      </c>
      <c r="E28" s="11"/>
      <c r="F28" s="11">
        <v>16</v>
      </c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5.5</v>
      </c>
      <c r="E29" s="11"/>
      <c r="F29" s="11">
        <v>8.8333333333333339</v>
      </c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14.5</v>
      </c>
      <c r="E30" s="11"/>
      <c r="F30" s="11">
        <v>14.666666666666668</v>
      </c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13</v>
      </c>
      <c r="E31" s="11"/>
      <c r="F31" s="11">
        <v>16.166666666666668</v>
      </c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/>
      <c r="E32" s="11"/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13.25</v>
      </c>
      <c r="E33" s="11"/>
      <c r="F33" s="11">
        <v>14.833333333333332</v>
      </c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7</v>
      </c>
      <c r="E34" s="11"/>
      <c r="F34" s="11">
        <v>16</v>
      </c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6</v>
      </c>
      <c r="E35" s="11"/>
      <c r="F35" s="11">
        <v>11.833333333333332</v>
      </c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6.5</v>
      </c>
      <c r="E36" s="11"/>
      <c r="F36" s="11">
        <v>12.5</v>
      </c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>
        <v>3.75</v>
      </c>
      <c r="E37" s="11"/>
      <c r="F37" s="11">
        <v>13</v>
      </c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>
        <v>5</v>
      </c>
      <c r="E38" s="11"/>
      <c r="F38" s="11">
        <v>14.166666666666668</v>
      </c>
      <c r="G38" s="6"/>
    </row>
    <row r="39" spans="1:7" ht="17.25" customHeight="1">
      <c r="A39" s="1">
        <v>29</v>
      </c>
      <c r="B39" s="7" t="s">
        <v>77</v>
      </c>
      <c r="C39" s="10" t="s">
        <v>78</v>
      </c>
      <c r="D39" s="11"/>
      <c r="E39" s="11"/>
      <c r="F39" s="11"/>
      <c r="G39" s="6"/>
    </row>
    <row r="40" spans="1:7" ht="17.25" customHeight="1">
      <c r="A40" s="1">
        <v>30</v>
      </c>
      <c r="B40" s="7" t="s">
        <v>79</v>
      </c>
      <c r="C40" s="10" t="s">
        <v>80</v>
      </c>
      <c r="D40" s="11">
        <v>12.75</v>
      </c>
      <c r="E40" s="11"/>
      <c r="F40" s="11">
        <v>15.666666666666668</v>
      </c>
      <c r="G40" s="6"/>
    </row>
    <row r="41" spans="1:7" ht="17.25" customHeight="1">
      <c r="A41" s="1">
        <v>31</v>
      </c>
      <c r="B41" s="7" t="s">
        <v>81</v>
      </c>
      <c r="C41" s="10" t="s">
        <v>82</v>
      </c>
      <c r="D41" s="11">
        <v>9.25</v>
      </c>
      <c r="E41" s="11"/>
      <c r="F41" s="11">
        <v>11.833333333333332</v>
      </c>
      <c r="G41" s="6"/>
    </row>
    <row r="43" spans="1:7" ht="18.75" customHeight="1">
      <c r="A43" s="13" t="s">
        <v>13</v>
      </c>
      <c r="B43" s="13"/>
    </row>
    <row r="44" spans="1:7" ht="22.5">
      <c r="A44" s="13" t="s">
        <v>14</v>
      </c>
      <c r="B44" s="13"/>
    </row>
    <row r="46" spans="1:7" ht="18.75">
      <c r="A46" s="12"/>
      <c r="B46" s="12"/>
      <c r="C46" s="12"/>
      <c r="D46" s="12"/>
      <c r="E46" s="12"/>
      <c r="F46" s="12"/>
      <c r="G46" s="12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6:G46"/>
    <mergeCell ref="A43:B43"/>
    <mergeCell ref="A44:B44"/>
    <mergeCell ref="G9:G10"/>
    <mergeCell ref="C9:C10"/>
    <mergeCell ref="B9:B10"/>
    <mergeCell ref="A9:A10"/>
    <mergeCell ref="D9:D10"/>
    <mergeCell ref="F9:F10"/>
    <mergeCell ref="E9:E10"/>
  </mergeCells>
  <conditionalFormatting sqref="D11:E41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1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1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2023-05-16T13:39:14Z</dcterms:modified>
</cp:coreProperties>
</file>