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v note 2023 ba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<sst xmlns="http://schemas.openxmlformats.org/spreadsheetml/2006/main" count="79" uniqueCount="79">
  <si>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</si>
  <si>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</si>
  <si>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</si>
  <si>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</si>
  <si>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</si>
  <si>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</si>
  <si>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</si>
  <si>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</si>
  <si>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</si>
  <si>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</si>
  <si>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</si>
  <si>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</si>
  <si>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</si>
  <si>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</si>
  <si>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</si>
  <si>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</si>
  <si>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animale.</t>
  </si>
  <si>
    <t>PV de Notes des Examens  2 ème Semestre</t>
  </si>
  <si>
    <t>NF213</t>
  </si>
  <si>
    <t>Niveau: 1 ère Année    Section: 1  groupe: 10</t>
  </si>
  <si>
    <t>Spécialité:   Sciences de la nature et de la vie</t>
  </si>
  <si>
    <t>222234036701</t>
  </si>
  <si>
    <t>AMEZIANE  RYM</t>
  </si>
  <si>
    <t>222234035810</t>
  </si>
  <si>
    <t>BARKAT  ASSALA</t>
  </si>
  <si>
    <t>222234005606</t>
  </si>
  <si>
    <t>BENDJEDDA  ANFEL</t>
  </si>
  <si>
    <t>222234061118</t>
  </si>
  <si>
    <t>BENSIZERARA  OUSSAMA ABDERRAZAK</t>
  </si>
  <si>
    <t>2034002370</t>
  </si>
  <si>
    <t>BENAYAD  AKRAM</t>
  </si>
  <si>
    <t>2134007681</t>
  </si>
  <si>
    <t>BENKOUSSAS  MOUNIB</t>
  </si>
  <si>
    <t>222234037606</t>
  </si>
  <si>
    <t>BOUDRAA  NADA</t>
  </si>
  <si>
    <t>222234019601</t>
  </si>
  <si>
    <t>BOURAS  WISSAM</t>
  </si>
  <si>
    <t>222234005708</t>
  </si>
  <si>
    <t>BOUAKAZ  ISRA</t>
  </si>
  <si>
    <t>2134007653</t>
  </si>
  <si>
    <t>BOUKERSOUL  FEDOUA</t>
  </si>
  <si>
    <t>2134009967</t>
  </si>
  <si>
    <t>BOUMARAF  ACHOUAK</t>
  </si>
  <si>
    <t>222234037102</t>
  </si>
  <si>
    <t>DJAMIL  SABRINA</t>
  </si>
  <si>
    <t>222234016419</t>
  </si>
  <si>
    <t>HAMDI  INAS FATIMA ZOHRA</t>
  </si>
  <si>
    <t>222234015703</t>
  </si>
  <si>
    <t>HAMLAOUI  ALARRAHMEN</t>
  </si>
  <si>
    <t>2134002961</t>
  </si>
  <si>
    <t>KHOLLADI  AICHA</t>
  </si>
  <si>
    <t>222234016517</t>
  </si>
  <si>
    <t>DAGHBOUCHE  AYA</t>
  </si>
  <si>
    <t>2134001259</t>
  </si>
  <si>
    <t>RAHAB   AMMAR</t>
  </si>
  <si>
    <t>222234039112</t>
  </si>
  <si>
    <t>ZABOUBI  NASRINE</t>
  </si>
  <si>
    <t>222234028717</t>
  </si>
  <si>
    <t>ZIAD  SALIHA</t>
  </si>
  <si>
    <t>222234018315</t>
  </si>
  <si>
    <t>SAIDI  FATIMA ZOHRA</t>
  </si>
  <si>
    <t>222234005212</t>
  </si>
  <si>
    <t>CHEILA  AYA ERRAHMANE</t>
  </si>
  <si>
    <t>222234006903</t>
  </si>
  <si>
    <t>TAHIR  CHIRAZ KAMER EZAMANE</t>
  </si>
  <si>
    <t>2134005016</t>
  </si>
  <si>
    <t>AOUABDIA  NOUR EL HOUDA</t>
  </si>
  <si>
    <t>1834001075</t>
  </si>
  <si>
    <t>GHEDIR  KAMEL</t>
  </si>
  <si>
    <t>222234028212</t>
  </si>
  <si>
    <t>FAREH  SARA</t>
  </si>
  <si>
    <t>2134008113</t>
  </si>
  <si>
    <t>KALKOUL  AMINE</t>
  </si>
  <si>
    <t>222234065414</t>
  </si>
  <si>
    <t>MERAKCHI  MALAK</t>
  </si>
  <si>
    <t>2134000921</t>
  </si>
  <si>
    <t>MESSAAD  AYMEN</t>
  </si>
  <si>
    <t>2136056464</t>
  </si>
  <si>
    <t>MAAROUF  BESMA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</si>
</sst>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7" workbookViewId="0">
      <selection activeCell="K16" sqref="K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5.75</v>
      </c>
      <c r="E11" s="11"/>
      <c r="F11" s="11">
        <v>16.625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3.75</v>
      </c>
      <c r="E12" s="11"/>
      <c r="F12" s="11">
        <v>14.375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4.75</v>
      </c>
      <c r="E13" s="11"/>
      <c r="F13" s="11">
        <v>14.5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4.75</v>
      </c>
      <c r="E16" s="11"/>
      <c r="F16" s="11">
        <v>15.43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14.5</v>
      </c>
      <c r="E17" s="11"/>
      <c r="F17" s="11">
        <v>16.375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7.75</v>
      </c>
      <c r="E18" s="11"/>
      <c r="F18" s="11">
        <v>16.625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13.5</v>
      </c>
      <c r="E19" s="11"/>
      <c r="F19" s="11">
        <v>14.75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2.25</v>
      </c>
      <c r="E20" s="11"/>
      <c r="F20" s="11">
        <v>14.666666666666668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>
        <v>5.25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16.75</v>
      </c>
      <c r="E22" s="11"/>
      <c r="F22" s="11">
        <v>15.75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8.25</v>
      </c>
      <c r="E23" s="11"/>
      <c r="F23" s="11">
        <v>13.5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9.25</v>
      </c>
      <c r="E24" s="11"/>
      <c r="F24" s="11">
        <v>16.375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4.25</v>
      </c>
      <c r="E25" s="11"/>
      <c r="F25" s="11">
        <v>13.25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10.75</v>
      </c>
      <c r="E26" s="11"/>
      <c r="F26" s="11">
        <v>16.5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5.25</v>
      </c>
      <c r="E27" s="11"/>
      <c r="F27" s="11">
        <v>14.875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4.5</v>
      </c>
      <c r="E28" s="11"/>
      <c r="F28" s="11">
        <v>14.625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8.5</v>
      </c>
      <c r="E29" s="11"/>
      <c r="F29" s="11">
        <v>13.75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4.75</v>
      </c>
      <c r="E30" s="11"/>
      <c r="F30" s="11">
        <v>13.625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7.25</v>
      </c>
      <c r="E31" s="11"/>
      <c r="F31" s="11">
        <v>15.375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4.5</v>
      </c>
      <c r="E32" s="11"/>
      <c r="F32" s="11">
        <v>14.5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8.5</v>
      </c>
      <c r="E35" s="11"/>
      <c r="F35" s="11">
        <v>15.875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3</v>
      </c>
      <c r="E36" s="11"/>
      <c r="F36" s="11">
        <v>11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4.75</v>
      </c>
      <c r="E37" s="11"/>
      <c r="F37" s="11">
        <v>14.5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10</v>
      </c>
      <c r="E38" s="11"/>
      <c r="F38" s="11">
        <v>13.833333333333332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6</v>
      </c>
      <c r="E39" s="11"/>
      <c r="F39" s="11">
        <v>15.125</v>
      </c>
      <c r="G39" s="6"/>
    </row>
    <row r="41" spans="1:7" ht="18.75" customHeight="1" x14ac:dyDescent="0.55000000000000004">
      <c r="A41" s="13" t="s">
        <v>13</v>
      </c>
      <c r="B41" s="13"/>
    </row>
    <row r="42" spans="1:7" ht="22.5" x14ac:dyDescent="0.55000000000000004">
      <c r="A42" s="13" t="s">
        <v>14</v>
      </c>
      <c r="B42" s="13"/>
    </row>
    <row r="44" spans="1:7" ht="18.75" x14ac:dyDescent="0.3">
      <c r="A44" s="12"/>
      <c r="B44" s="12"/>
      <c r="C44" s="12"/>
      <c r="D44" s="12"/>
      <c r="E44" s="12"/>
      <c r="F44" s="12"/>
      <c r="G44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2010-02-06T10:08:37Z</dcterms:modified>
</cp:coreProperties>
</file>