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OTES MASTER II 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<sst xmlns="http://schemas.openxmlformats.org/spreadsheetml/2006/main" count="69" uniqueCount="69">
  <si>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</si>
  <si>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</si>
  <si>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</si>
  <si>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</si>
  <si>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</si>
  <si>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</si>
  <si>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</si>
  <si>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</si>
  <si>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</si>
  <si>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</si>
  <si>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</si>
  <si>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</si>
  <si>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</si>
  <si>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</si>
  <si>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</si>
  <si>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</si>
  <si>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BIOLOGIE MOLECULAIRE5</t>
  </si>
  <si>
    <t>PV de Notes des Examens  6 ème Semestre</t>
  </si>
  <si>
    <t>BMOL9</t>
  </si>
  <si>
    <t>Niveau: 3 ème Année    Section: 1  groupe: 2</t>
  </si>
  <si>
    <t>Spécialité:   Biochimie</t>
  </si>
  <si>
    <t>2034005371</t>
  </si>
  <si>
    <t>EL ASSASSA  Ikram</t>
  </si>
  <si>
    <t>2034002709</t>
  </si>
  <si>
    <t>BENSAADI  Sihem</t>
  </si>
  <si>
    <t>2034003115</t>
  </si>
  <si>
    <t>BOUHALA  Wafa</t>
  </si>
  <si>
    <t>2034044989</t>
  </si>
  <si>
    <t>BOUZIOUGH  Djihad</t>
  </si>
  <si>
    <t>202034003129</t>
  </si>
  <si>
    <t>TLIDJANE  Merwa</t>
  </si>
  <si>
    <t>2034006155</t>
  </si>
  <si>
    <t>KHALED  Hadil</t>
  </si>
  <si>
    <t>2034005559</t>
  </si>
  <si>
    <t>DEROUICHE  Abir</t>
  </si>
  <si>
    <t>2034001359</t>
  </si>
  <si>
    <t>RAHAL  Wissal</t>
  </si>
  <si>
    <t>2034011106</t>
  </si>
  <si>
    <t>CHEKAOUI  Amira</t>
  </si>
  <si>
    <t>2034005594</t>
  </si>
  <si>
    <t>CHIBANI  Lilia</t>
  </si>
  <si>
    <t>2034004237</t>
  </si>
  <si>
    <t>SIAD  Dhikra</t>
  </si>
  <si>
    <t>2034004297</t>
  </si>
  <si>
    <t>TEBIB  Zahra</t>
  </si>
  <si>
    <t>2034006057</t>
  </si>
  <si>
    <t>TOUAHRI  Bouchra</t>
  </si>
  <si>
    <t>2034009166</t>
  </si>
  <si>
    <t>ACHI  Khawla</t>
  </si>
  <si>
    <t>2034006101</t>
  </si>
  <si>
    <t>GHELLAB  Chahrazed</t>
  </si>
  <si>
    <t>2034011177</t>
  </si>
  <si>
    <t>GHOUBAL  Ikram</t>
  </si>
  <si>
    <t>2034002641</t>
  </si>
  <si>
    <t>KABOUCHE  Rayane</t>
  </si>
  <si>
    <t>2034002321</t>
  </si>
  <si>
    <t>MERAHI  Aya Nour El Houda</t>
  </si>
  <si>
    <t>2034002464</t>
  </si>
  <si>
    <t>MAZOUZ  Insaf</t>
  </si>
  <si>
    <t>2034009156</t>
  </si>
  <si>
    <t>MESSASSI  Bouthiena</t>
  </si>
  <si>
    <t>2034004360</t>
  </si>
  <si>
    <t>MAASSEM  Chams El Acil</t>
  </si>
  <si>
    <t>2034002951</t>
  </si>
  <si>
    <t>NEZAR  Marwa</t>
  </si>
  <si>
    <t>2034011307</t>
  </si>
  <si>
    <t>HOUARI  Bouthaina</t>
  </si>
  <si>
    <t>2034005496</t>
  </si>
  <si>
    <t>OUAKKAF  Selma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</si>
</sst>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0" workbookViewId="0">
      <selection activeCell="D14" sqref="D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9.5</v>
      </c>
      <c r="E11" s="10">
        <v>11.5</v>
      </c>
      <c r="F11" s="10">
        <v>14.25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6.25</v>
      </c>
      <c r="E12" s="10">
        <v>12.75</v>
      </c>
      <c r="F12" s="10">
        <v>13.5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8.25</v>
      </c>
      <c r="E13" s="10">
        <v>10.75</v>
      </c>
      <c r="F13" s="10">
        <v>13.5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>
        <v>2.5</v>
      </c>
      <c r="F14" s="10">
        <v>9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8</v>
      </c>
      <c r="E15" s="10">
        <v>8.75</v>
      </c>
      <c r="F15" s="10">
        <v>4.75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7.75</v>
      </c>
      <c r="E16" s="10">
        <v>15.75</v>
      </c>
      <c r="F16" s="10">
        <v>16.25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6.5</v>
      </c>
      <c r="E17" s="10">
        <v>13.75</v>
      </c>
      <c r="F17" s="10">
        <v>14.25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11.75</v>
      </c>
      <c r="E18" s="10">
        <v>12</v>
      </c>
      <c r="F18" s="10">
        <v>13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10.5</v>
      </c>
      <c r="E19" s="10">
        <v>13.5</v>
      </c>
      <c r="F19" s="10">
        <v>16.5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10.25</v>
      </c>
      <c r="E20" s="10">
        <v>11.5</v>
      </c>
      <c r="F20" s="10">
        <v>11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7.75</v>
      </c>
      <c r="E21" s="10">
        <v>14.5</v>
      </c>
      <c r="F21" s="10">
        <v>16.25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9</v>
      </c>
      <c r="E22" s="10">
        <v>15</v>
      </c>
      <c r="F22" s="10">
        <v>16.5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8.75</v>
      </c>
      <c r="E23" s="10">
        <v>13.5</v>
      </c>
      <c r="F23" s="10">
        <v>14.75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8.5</v>
      </c>
      <c r="E24" s="10">
        <v>11.75</v>
      </c>
      <c r="F24" s="10">
        <v>14.75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11.25</v>
      </c>
      <c r="E25" s="10">
        <v>15</v>
      </c>
      <c r="F25" s="10">
        <v>16.5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6.75</v>
      </c>
      <c r="E26" s="10">
        <v>10.75</v>
      </c>
      <c r="F26" s="10">
        <v>14.5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11</v>
      </c>
      <c r="E27" s="10">
        <v>13</v>
      </c>
      <c r="F27" s="10">
        <v>14.5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9</v>
      </c>
      <c r="E28" s="10">
        <v>14</v>
      </c>
      <c r="F28" s="10">
        <v>17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</v>
      </c>
      <c r="E29" s="10">
        <v>11</v>
      </c>
      <c r="F29" s="10">
        <v>12.5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8.75</v>
      </c>
      <c r="E30" s="10">
        <v>10.5</v>
      </c>
      <c r="F30" s="10">
        <v>12.75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15</v>
      </c>
      <c r="E31" s="10">
        <v>16.75</v>
      </c>
      <c r="F31" s="10">
        <v>18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17.75</v>
      </c>
      <c r="E32" s="10">
        <v>18.75</v>
      </c>
      <c r="F32" s="10">
        <v>18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12.75</v>
      </c>
      <c r="E33" s="10">
        <v>11.5</v>
      </c>
      <c r="F33" s="10">
        <v>15.5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9.5</v>
      </c>
      <c r="E34" s="10">
        <v>12</v>
      </c>
      <c r="F34" s="10">
        <v>11</v>
      </c>
      <c r="G34" s="6"/>
    </row>
    <row r="36" spans="1:7" ht="18.75" customHeight="1">
      <c r="A36" s="12" t="s">
        <v>12</v>
      </c>
      <c r="B36" s="12"/>
    </row>
    <row r="37" spans="1:7" ht="18.75">
      <c r="A37" s="12" t="s">
        <v>13</v>
      </c>
      <c r="B37" s="12"/>
    </row>
    <row r="39" spans="1:7" ht="18.75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2023-05-24T05:42:07Z</dcterms:modified>
</cp:coreProperties>
</file>