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NOTES MASTER II 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<sst xmlns="http://schemas.openxmlformats.org/spreadsheetml/2006/main" count="67" uniqueCount="67">
  <si>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</si>
  <si>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</si>
  <si>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</si>
  <si>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</si>
  <si>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</si>
  <si>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</si>
  <si>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</si>
  <si>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</si>
  <si>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</si>
  <si>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</si>
  <si>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</si>
  <si>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</si>
  <si>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</si>
  <si>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</si>
  <si>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</si>
  <si>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</si>
  <si>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BIOLOGIE MOLECULAIRE5</t>
  </si>
  <si>
    <t>PV de Notes des Examens  6 ème Semestre</t>
  </si>
  <si>
    <t>BMOL9</t>
  </si>
  <si>
    <t>Niveau: 3 ème Année    Section: 1  groupe: 1</t>
  </si>
  <si>
    <t>Spécialité:   Biochimie</t>
  </si>
  <si>
    <t>1934008600</t>
  </si>
  <si>
    <t>LAMRAOUI  Ikram</t>
  </si>
  <si>
    <t>2034008209</t>
  </si>
  <si>
    <t>BELKHIRI  Meryem</t>
  </si>
  <si>
    <t>2034004509</t>
  </si>
  <si>
    <t>BENALI  Lina</t>
  </si>
  <si>
    <t>1934007393</t>
  </si>
  <si>
    <t>BOUCHAGOUR  Lilia</t>
  </si>
  <si>
    <t>2034008929</t>
  </si>
  <si>
    <t>TLIDJANE  Madjda</t>
  </si>
  <si>
    <t>2034008215</t>
  </si>
  <si>
    <t>TOUAM  Hadil</t>
  </si>
  <si>
    <t>2034004287</t>
  </si>
  <si>
    <t>HEBBOUDJI  Rayane</t>
  </si>
  <si>
    <t>2034011925</t>
  </si>
  <si>
    <t>HOUHAMDI  Kanza</t>
  </si>
  <si>
    <t>2034006979</t>
  </si>
  <si>
    <t>DERROUCHE  Ikram</t>
  </si>
  <si>
    <t>2034007709</t>
  </si>
  <si>
    <t>SAOU  Karima</t>
  </si>
  <si>
    <t>2034006148</t>
  </si>
  <si>
    <t>SOUDANI  Nouha</t>
  </si>
  <si>
    <t>2034012169</t>
  </si>
  <si>
    <t>CHAIBRASSOU  GHARBI  Naoual</t>
  </si>
  <si>
    <t>2034008213</t>
  </si>
  <si>
    <t>SOHBI  Nesrine</t>
  </si>
  <si>
    <t>2034006642</t>
  </si>
  <si>
    <t>ABBOUDI  Nora</t>
  </si>
  <si>
    <t>2034004348</t>
  </si>
  <si>
    <t>ADJEROUD  Choubaila</t>
  </si>
  <si>
    <t>2034004248</t>
  </si>
  <si>
    <t>AKACHAT  Rania</t>
  </si>
  <si>
    <t>2034004114</t>
  </si>
  <si>
    <t>AKACHAT  Ines Chams El Assil</t>
  </si>
  <si>
    <t>2034006134</t>
  </si>
  <si>
    <t>GHENNAI  Meriem El Batoul</t>
  </si>
  <si>
    <t>2034006107</t>
  </si>
  <si>
    <t>FADLOUN  Chiheb</t>
  </si>
  <si>
    <t>2034004620</t>
  </si>
  <si>
    <t>KALLAB DEBIH  Maissoun</t>
  </si>
  <si>
    <t>2034005699</t>
  </si>
  <si>
    <t>GOURARI  Widad</t>
  </si>
  <si>
    <t>2034007108</t>
  </si>
  <si>
    <t>MEDKOUR  Meriem</t>
  </si>
  <si>
    <t>2034008874</t>
  </si>
  <si>
    <t>MAHDI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</si>
</sst>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4" workbookViewId="0">
      <selection activeCell="E34" sqref="E3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5" t="s">
        <v>15</v>
      </c>
      <c r="B4" s="15"/>
      <c r="C4" s="15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8.75</v>
      </c>
      <c r="E12" s="10">
        <v>14.25</v>
      </c>
      <c r="F12" s="10">
        <v>12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11.5</v>
      </c>
      <c r="E13" s="10">
        <v>13.25</v>
      </c>
      <c r="F13" s="10">
        <v>16.75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13.5</v>
      </c>
      <c r="E14" s="10">
        <v>15.25</v>
      </c>
      <c r="F14" s="10">
        <v>15.25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9.25</v>
      </c>
      <c r="E15" s="10">
        <v>10.25</v>
      </c>
      <c r="F15" s="10">
        <v>14</v>
      </c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4.5</v>
      </c>
      <c r="E16" s="10">
        <v>10.25</v>
      </c>
      <c r="F16" s="10">
        <v>14</v>
      </c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10.75</v>
      </c>
      <c r="E17" s="10">
        <v>7.75</v>
      </c>
      <c r="F17" s="10">
        <v>10</v>
      </c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8.25</v>
      </c>
      <c r="E18" s="10">
        <v>13.5</v>
      </c>
      <c r="F18" s="10">
        <v>13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10</v>
      </c>
      <c r="E19" s="10">
        <v>13.5</v>
      </c>
      <c r="F19" s="10">
        <v>15.5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8.75</v>
      </c>
      <c r="E20" s="10">
        <v>16.5</v>
      </c>
      <c r="F20" s="10">
        <v>12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5.5</v>
      </c>
      <c r="E21" s="10">
        <v>10.75</v>
      </c>
      <c r="F21" s="10">
        <v>13</v>
      </c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7</v>
      </c>
      <c r="E22" s="10">
        <v>13.75</v>
      </c>
      <c r="F22" s="10">
        <v>13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11</v>
      </c>
      <c r="E23" s="10">
        <v>14.25</v>
      </c>
      <c r="F23" s="10">
        <v>13.75</v>
      </c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5</v>
      </c>
      <c r="E24" s="10">
        <v>12.5</v>
      </c>
      <c r="F24" s="10">
        <v>10.5</v>
      </c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7.75</v>
      </c>
      <c r="E25" s="10">
        <v>13</v>
      </c>
      <c r="F25" s="10">
        <v>12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4</v>
      </c>
      <c r="E26" s="10">
        <v>6.25</v>
      </c>
      <c r="F26" s="10">
        <v>13.5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5</v>
      </c>
      <c r="E27" s="10">
        <v>8</v>
      </c>
      <c r="F27" s="10">
        <v>14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11.25</v>
      </c>
      <c r="E28" s="10">
        <v>15.75</v>
      </c>
      <c r="F28" s="10">
        <v>15.5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7.5</v>
      </c>
      <c r="E29" s="10">
        <v>10.25</v>
      </c>
      <c r="F29" s="10">
        <v>14.25</v>
      </c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10.75</v>
      </c>
      <c r="E30" s="10">
        <v>15.5</v>
      </c>
      <c r="F30" s="10">
        <v>15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10.25</v>
      </c>
      <c r="E31" s="10">
        <v>13.75</v>
      </c>
      <c r="F31" s="10">
        <v>11.5</v>
      </c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12.5</v>
      </c>
      <c r="E32" s="10">
        <v>17.75</v>
      </c>
      <c r="F32" s="10">
        <v>16.75</v>
      </c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8</v>
      </c>
      <c r="E33" s="10">
        <v>15</v>
      </c>
      <c r="F33" s="10">
        <v>15.75</v>
      </c>
      <c r="G33" s="6"/>
    </row>
    <row r="35" spans="1:7" ht="18.75" customHeight="1">
      <c r="A35" s="17" t="s">
        <v>12</v>
      </c>
      <c r="B35" s="17"/>
    </row>
    <row r="36" spans="1:7" ht="18.75">
      <c r="A36" s="17" t="s">
        <v>13</v>
      </c>
      <c r="B36" s="17"/>
    </row>
    <row r="38" spans="1:7" ht="18.75">
      <c r="A38" s="16"/>
      <c r="B38" s="16"/>
      <c r="C38" s="16"/>
      <c r="D38" s="16"/>
      <c r="E38" s="16"/>
      <c r="F38" s="16"/>
      <c r="G38" s="16"/>
    </row>
  </sheetData>
  <sheetProtection password="EA5D" sheet="1" objects="1" scenarios="1"/>
  <sortState ref="C11:C55">
    <sortCondition ref="C11"/>
  </sortState>
  <mergeCells count="19">
    <mergeCell ref="A38:G38"/>
    <mergeCell ref="A35:B35"/>
    <mergeCell ref="A36:B36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E3:G3"/>
    <mergeCell ref="A4:C4"/>
  </mergeCells>
  <conditionalFormatting sqref="D11:E3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2023-05-19T23:00:16Z</dcterms:modified>
</cp:coreProperties>
</file>