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<sst xmlns="http://schemas.openxmlformats.org/spreadsheetml/2006/main" count="77" uniqueCount="77">
  <si>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</si>
  <si>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</si>
  <si>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</si>
  <si>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</si>
  <si>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</si>
  <si>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</si>
  <si>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</si>
  <si>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</si>
  <si>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</si>
  <si>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</si>
  <si>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</si>
  <si>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</si>
  <si>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</si>
  <si>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</si>
  <si>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</si>
  <si>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 Sciences de la nature et de  la vie</t>
  </si>
  <si>
    <t>Module:  BIOGEOGRAPHIE</t>
  </si>
  <si>
    <t>PV de Notes des Examens  6 ème Semestre</t>
  </si>
  <si>
    <t>BIOG7</t>
  </si>
  <si>
    <t>Niveau: 3 ème Année    Section: 1  groupe: 2</t>
  </si>
  <si>
    <t>Spécialité:   Ecologie et environnement</t>
  </si>
  <si>
    <t>2034000763</t>
  </si>
  <si>
    <t>OUBADI   Asma</t>
  </si>
  <si>
    <t>2034008758</t>
  </si>
  <si>
    <t>BELWAFI  Yousra</t>
  </si>
  <si>
    <t>2034051612</t>
  </si>
  <si>
    <t>BENDJEBAR  Ismahene</t>
  </si>
  <si>
    <t>2034002678</t>
  </si>
  <si>
    <t>BOUKHORS  Salsabil</t>
  </si>
  <si>
    <t>2034008956</t>
  </si>
  <si>
    <t>BOUCHAMA  Yousra</t>
  </si>
  <si>
    <t>2034002398</t>
  </si>
  <si>
    <t>BOUKDIRA  Oumayma Nourane</t>
  </si>
  <si>
    <t>2034004069</t>
  </si>
  <si>
    <t>BOUMAZA  Anissa</t>
  </si>
  <si>
    <t>2034006959</t>
  </si>
  <si>
    <t>BOUNAB  Amina</t>
  </si>
  <si>
    <t>2034002599</t>
  </si>
  <si>
    <t>TEBESSI  Ranya</t>
  </si>
  <si>
    <t>2034012183</t>
  </si>
  <si>
    <t>TORKI  Nour El Houda</t>
  </si>
  <si>
    <t>2034001267</t>
  </si>
  <si>
    <t>DJERMANE  Melissa</t>
  </si>
  <si>
    <t>2034002735</t>
  </si>
  <si>
    <t>HAMDI  Chahinez</t>
  </si>
  <si>
    <t>2034001001</t>
  </si>
  <si>
    <t>KHELLAS  Zoubir</t>
  </si>
  <si>
    <t>2034008909</t>
  </si>
  <si>
    <t>RAHMANI  Sofiane</t>
  </si>
  <si>
    <t>2034000977</t>
  </si>
  <si>
    <t>REMACHE  Rofeida</t>
  </si>
  <si>
    <t>2034008207</t>
  </si>
  <si>
    <t>ZINE  Meroua</t>
  </si>
  <si>
    <t>2034000869</t>
  </si>
  <si>
    <t>SABEK  Intissar</t>
  </si>
  <si>
    <t>2034002872</t>
  </si>
  <si>
    <t>SALEM  Karima-norhane</t>
  </si>
  <si>
    <t>1934001060</t>
  </si>
  <si>
    <t>SAADI  Dhiaeddine</t>
  </si>
  <si>
    <t>2034003988</t>
  </si>
  <si>
    <t>ADJROUD  Aya</t>
  </si>
  <si>
    <t>2034002382</t>
  </si>
  <si>
    <t>AMARA  Amani</t>
  </si>
  <si>
    <t>1734002648</t>
  </si>
  <si>
    <t>FILALI  Ahlam</t>
  </si>
  <si>
    <t>2034004332</t>
  </si>
  <si>
    <t>GUEZLANE  Samira</t>
  </si>
  <si>
    <t>2034000755</t>
  </si>
  <si>
    <t>GOURARI  Oussama</t>
  </si>
  <si>
    <t>2034000930</t>
  </si>
  <si>
    <t>MERABET  Khaled</t>
  </si>
  <si>
    <t>95361398</t>
  </si>
  <si>
    <t>MERAIHI  Ahmed</t>
  </si>
  <si>
    <t>2034002375</t>
  </si>
  <si>
    <t>MANSOURI  Amel</t>
  </si>
  <si>
    <t>1934000922</t>
  </si>
  <si>
    <t>HEBBIR  Khaoula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</si>
</sst>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tabSelected="1" topLeftCell="A7" workbookViewId="0">
      <selection activeCell="F38" sqref="F38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7" t="s">
        <v>9</v>
      </c>
      <c r="B1" s="17"/>
      <c r="C1" s="17"/>
      <c r="D1" s="17"/>
      <c r="E1" s="17"/>
      <c r="F1" s="17"/>
      <c r="G1" s="17"/>
    </row>
    <row r="2" spans="1:7" ht="18.75" customHeight="1">
      <c r="A2" s="18" t="s">
        <v>10</v>
      </c>
      <c r="B2" s="18"/>
      <c r="C2" s="18"/>
      <c r="D2" s="18"/>
      <c r="E2" s="18"/>
      <c r="F2" s="18"/>
      <c r="G2" s="18"/>
    </row>
    <row r="3" spans="1:7" ht="18.75" customHeight="1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>
      <c r="A4" s="21" t="s">
        <v>15</v>
      </c>
      <c r="B4" s="21"/>
      <c r="C4" s="21"/>
      <c r="D4" s="21"/>
      <c r="E4" s="21"/>
      <c r="F4" s="21"/>
      <c r="G4" s="21"/>
    </row>
    <row r="5" spans="1:7" ht="18" customHeight="1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>
      <c r="A6" s="20" t="s">
        <v>16</v>
      </c>
      <c r="B6" s="20"/>
      <c r="C6" s="20"/>
      <c r="D6" s="20"/>
      <c r="E6" s="20"/>
      <c r="F6" s="20"/>
      <c r="G6" s="20"/>
    </row>
    <row r="7" spans="1:7" ht="33.75" customHeight="1">
      <c r="A7" s="19" t="s">
        <v>17</v>
      </c>
      <c r="B7" s="19"/>
      <c r="C7" s="19"/>
      <c r="D7" s="19"/>
      <c r="E7" s="19"/>
      <c r="F7" s="19"/>
      <c r="G7" s="19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>
      <c r="A10" s="13"/>
      <c r="B10" s="13"/>
      <c r="C10" s="13"/>
      <c r="D10" s="14"/>
      <c r="E10" s="16"/>
      <c r="F10" s="14"/>
      <c r="G10" s="13"/>
    </row>
    <row r="11" spans="1:7" ht="17.25" customHeight="1">
      <c r="A11" s="1">
        <v>1</v>
      </c>
      <c r="B11" s="7" t="s">
        <v>21</v>
      </c>
      <c r="C11" s="8" t="s">
        <v>22</v>
      </c>
      <c r="D11" s="10">
        <v>12.5</v>
      </c>
      <c r="E11" s="10">
        <v>15.25</v>
      </c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15.5</v>
      </c>
      <c r="E12" s="10">
        <v>13.5</v>
      </c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4</v>
      </c>
      <c r="E13" s="10">
        <v>8.25</v>
      </c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18</v>
      </c>
      <c r="E14" s="10">
        <v>17</v>
      </c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11</v>
      </c>
      <c r="E15" s="10">
        <v>15.5</v>
      </c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11</v>
      </c>
      <c r="E16" s="10">
        <v>12</v>
      </c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18</v>
      </c>
      <c r="E17" s="10">
        <v>12.75</v>
      </c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9</v>
      </c>
      <c r="E18" s="10">
        <v>12.75</v>
      </c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15.5</v>
      </c>
      <c r="E19" s="10">
        <v>13.75</v>
      </c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7</v>
      </c>
      <c r="E20" s="10">
        <v>11.25</v>
      </c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16.5</v>
      </c>
      <c r="E21" s="10">
        <v>15.25</v>
      </c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19</v>
      </c>
      <c r="E22" s="10">
        <v>11</v>
      </c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4</v>
      </c>
      <c r="E23" s="10">
        <v>8</v>
      </c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9.75</v>
      </c>
      <c r="E24" s="10">
        <v>19</v>
      </c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14.5</v>
      </c>
      <c r="E25" s="10">
        <v>9.5</v>
      </c>
      <c r="F25" s="10"/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16</v>
      </c>
      <c r="E26" s="10">
        <v>16.25</v>
      </c>
      <c r="F26" s="10"/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14.5</v>
      </c>
      <c r="E27" s="10">
        <v>8.75</v>
      </c>
      <c r="F27" s="10"/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19</v>
      </c>
      <c r="E28" s="10">
        <v>12.75</v>
      </c>
      <c r="F28" s="10"/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19</v>
      </c>
      <c r="E29" s="10">
        <v>10.25</v>
      </c>
      <c r="F29" s="10"/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>
        <v>14</v>
      </c>
      <c r="E30" s="10">
        <v>13.5</v>
      </c>
      <c r="F30" s="10"/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>
        <v>13.5</v>
      </c>
      <c r="E31" s="10">
        <v>12.75</v>
      </c>
      <c r="F31" s="10"/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>
        <v>8.5</v>
      </c>
      <c r="E32" s="10">
        <v>15.5</v>
      </c>
      <c r="F32" s="10"/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>
        <v>8</v>
      </c>
      <c r="E33" s="10">
        <v>11.25</v>
      </c>
      <c r="F33" s="10"/>
      <c r="G33" s="6"/>
    </row>
    <row r="34" spans="1:7" ht="17.25" customHeight="1">
      <c r="A34" s="1">
        <v>24</v>
      </c>
      <c r="B34" s="7" t="s">
        <v>67</v>
      </c>
      <c r="C34" s="9" t="s">
        <v>68</v>
      </c>
      <c r="D34" s="10">
        <v>19</v>
      </c>
      <c r="E34" s="10">
        <v>8.75</v>
      </c>
      <c r="F34" s="10"/>
      <c r="G34" s="6"/>
    </row>
    <row r="35" spans="1:7" ht="17.25" customHeight="1">
      <c r="A35" s="1">
        <v>25</v>
      </c>
      <c r="B35" s="7" t="s">
        <v>69</v>
      </c>
      <c r="C35" s="9" t="s">
        <v>70</v>
      </c>
      <c r="D35" s="10">
        <v>7</v>
      </c>
      <c r="E35" s="10">
        <v>17.25</v>
      </c>
      <c r="F35" s="10"/>
      <c r="G35" s="6"/>
    </row>
    <row r="36" spans="1:7" ht="17.25" customHeight="1">
      <c r="A36" s="1">
        <v>26</v>
      </c>
      <c r="B36" s="7" t="s">
        <v>71</v>
      </c>
      <c r="C36" s="9" t="s">
        <v>72</v>
      </c>
      <c r="D36" s="10">
        <v>12</v>
      </c>
      <c r="E36" s="10">
        <v>12</v>
      </c>
      <c r="F36" s="10"/>
      <c r="G36" s="6"/>
    </row>
    <row r="37" spans="1:7" ht="17.25" customHeight="1">
      <c r="A37" s="1">
        <v>27</v>
      </c>
      <c r="B37" s="7" t="s">
        <v>73</v>
      </c>
      <c r="C37" s="9" t="s">
        <v>74</v>
      </c>
      <c r="D37" s="10">
        <v>10</v>
      </c>
      <c r="E37" s="10">
        <v>12.75</v>
      </c>
      <c r="F37" s="10"/>
      <c r="G37" s="6"/>
    </row>
    <row r="38" spans="1:7" ht="17.25" customHeight="1">
      <c r="A38" s="1">
        <v>28</v>
      </c>
      <c r="B38" s="7" t="s">
        <v>75</v>
      </c>
      <c r="C38" s="9" t="s">
        <v>76</v>
      </c>
      <c r="D38" s="10">
        <v>19</v>
      </c>
      <c r="E38" s="10">
        <v>12.25</v>
      </c>
      <c r="F38" s="10"/>
      <c r="G38" s="6"/>
    </row>
    <row r="40" spans="1:7" ht="18.75" customHeight="1">
      <c r="A40" s="12" t="s">
        <v>12</v>
      </c>
      <c r="B40" s="12"/>
    </row>
    <row r="41" spans="1:7" ht="22.5">
      <c r="A41" s="12" t="s">
        <v>13</v>
      </c>
      <c r="B41" s="12"/>
    </row>
    <row r="43" spans="1:7" ht="18.75">
      <c r="A43" s="11"/>
      <c r="B43" s="11"/>
      <c r="C43" s="11"/>
      <c r="D43" s="11"/>
      <c r="E43" s="11"/>
      <c r="F43" s="11"/>
      <c r="G43" s="11"/>
    </row>
  </sheetData>
  <sheetProtection password="EA5D" sheet="1" objects="1" scenarios="1"/>
  <sortState ref="C11:C55">
    <sortCondition ref="C11"/>
  </sortState>
  <mergeCells count="19">
    <mergeCell ref="A1:G1"/>
    <mergeCell ref="A2:G2"/>
    <mergeCell ref="A7:G7"/>
    <mergeCell ref="A6:G6"/>
    <mergeCell ref="D4:G4"/>
    <mergeCell ref="A5:C5"/>
    <mergeCell ref="D5:G5"/>
    <mergeCell ref="E3:G3"/>
    <mergeCell ref="A4:C4"/>
    <mergeCell ref="A43:G43"/>
    <mergeCell ref="A40:B40"/>
    <mergeCell ref="A41:B41"/>
    <mergeCell ref="G9:G10"/>
    <mergeCell ref="C9:C10"/>
    <mergeCell ref="B9:B10"/>
    <mergeCell ref="A9:A10"/>
    <mergeCell ref="D9:D10"/>
    <mergeCell ref="F9:F10"/>
    <mergeCell ref="E9:E10"/>
  </mergeCells>
  <conditionalFormatting sqref="D11:E38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zakou</cp:lastModifiedBy>
  <cp:lastPrinted>2019-01-15T10:16:00Z</cp:lastPrinted>
  <dcterms:created xsi:type="dcterms:W3CDTF">2015-12-03T13:23:53Z</dcterms:created>
  <dcterms:modified xsi:type="dcterms:W3CDTF">2023-05-19T13:43:28Z</dcterms:modified>
</cp:coreProperties>
</file>