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<sst xmlns="http://schemas.openxmlformats.org/spreadsheetml/2006/main" count="77" uniqueCount="77">
  <si>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</si>
  <si>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</si>
  <si>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</si>
  <si>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</si>
  <si>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</si>
  <si>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</si>
  <si>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</si>
  <si>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</si>
  <si>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</si>
  <si>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</si>
  <si>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</si>
  <si>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</si>
  <si>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</si>
  <si>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</si>
  <si>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</si>
  <si>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</si>
  <si>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</si>
  <si>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</si>
  <si>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</si>
  <si>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</si>
  <si>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</si>
  <si>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</si>
  <si>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</si>
  <si>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</si>
  <si>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</si>
  <si>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</si>
  <si>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</si>
  <si>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</si>
  <si>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</si>
  <si>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</si>
  <si>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</si>
  <si>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</si>
  <si>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</si>
  <si>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</si>
  <si>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</si>
  <si>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</si>
  <si>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</si>
  <si>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</si>
  <si>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</si>
  <si>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</si>
  <si>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</si>
  <si>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</si>
  <si>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</si>
  <si>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</si>
  <si>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</si>
  <si>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</si>
  <si>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</si>
  <si>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</si>
  <si>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</si>
  <si>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</si>
  <si>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</si>
  <si>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</si>
  <si>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</si>
  <si>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</si>
  <si>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</si>
  <si>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</si>
  <si>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</si>
  <si>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</si>
  <si>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</si>
  <si>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</si>
  <si>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</si>
  <si>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222234041201</t>
  </si>
  <si>
    <t>AOUINA  SAOUSSENE</t>
  </si>
  <si>
    <t>222234037012</t>
  </si>
  <si>
    <t>GHAOUT  CHAIMA</t>
  </si>
  <si>
    <t>222234063317</t>
  </si>
  <si>
    <t>LAKEHAL  CHAIMA</t>
  </si>
  <si>
    <t>2134006253</t>
  </si>
  <si>
    <t>MERDAS  HADIL</t>
  </si>
  <si>
    <t>222234052614</t>
  </si>
  <si>
    <t>MAROUF  FATIMA ZOHRA</t>
  </si>
  <si>
    <t>222234010312</t>
  </si>
  <si>
    <t>MAAMERI  DHIKRA MANAR</t>
  </si>
  <si>
    <t>222234028114</t>
  </si>
  <si>
    <t>OUSSAR  ZAHRAA EL KODSSE</t>
  </si>
  <si>
    <t>2134001457</t>
  </si>
  <si>
    <t>YAHIAOUI  NOURHANE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</si>
</sst>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8" workbookViewId="0">
      <selection activeCell="D8" sqref="D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0</v>
      </c>
      <c r="E11" s="11"/>
      <c r="F11" s="11">
        <v>0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3.5</v>
      </c>
      <c r="E12" s="11"/>
      <c r="F12" s="11">
        <v>10.875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0</v>
      </c>
      <c r="E13" s="11"/>
      <c r="F13" s="11">
        <v>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5.25</v>
      </c>
      <c r="E14" s="11"/>
      <c r="F14" s="11">
        <v>13.75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</v>
      </c>
      <c r="E15" s="11"/>
      <c r="F15" s="11">
        <v>15.75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</v>
      </c>
      <c r="E16" s="11"/>
      <c r="F16" s="11">
        <v>15.75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6.5</v>
      </c>
      <c r="E17" s="11"/>
      <c r="F17" s="11">
        <v>12.5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9.5</v>
      </c>
      <c r="E18" s="11"/>
      <c r="F18" s="11">
        <v>15.875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</v>
      </c>
      <c r="E19" s="11"/>
      <c r="F19" s="11">
        <v>11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9.25</v>
      </c>
      <c r="E20" s="11"/>
      <c r="F20" s="11">
        <v>16.375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10.75</v>
      </c>
      <c r="E21" s="11"/>
      <c r="F21" s="11">
        <v>17.375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10.5</v>
      </c>
      <c r="E22" s="11"/>
      <c r="F22" s="11">
        <v>10.25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11.5</v>
      </c>
      <c r="E23" s="11"/>
      <c r="F23" s="11">
        <v>10.875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5.75</v>
      </c>
      <c r="E24" s="11"/>
      <c r="F24" s="11">
        <v>14.75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</v>
      </c>
      <c r="E25" s="11"/>
      <c r="F25" s="11">
        <v>17.375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</v>
      </c>
      <c r="E26" s="11"/>
      <c r="F26" s="11">
        <v>13.375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0</v>
      </c>
      <c r="E27" s="11"/>
      <c r="F27" s="11">
        <v>0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0</v>
      </c>
      <c r="E28" s="11"/>
      <c r="F28" s="11">
        <v>0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14.75</v>
      </c>
      <c r="E29" s="11"/>
      <c r="F29" s="11">
        <v>16.375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8.5</v>
      </c>
      <c r="E30" s="11"/>
      <c r="F30" s="11">
        <v>16.875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0</v>
      </c>
      <c r="E31" s="11"/>
      <c r="F31" s="11">
        <v>0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4.5</v>
      </c>
      <c r="E32" s="11"/>
      <c r="F32" s="11">
        <v>15.375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6.25</v>
      </c>
      <c r="E33" s="11"/>
      <c r="F33" s="11">
        <v>14.75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5.5</v>
      </c>
      <c r="E34" s="11"/>
      <c r="F34" s="11">
        <v>15.5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4.5</v>
      </c>
      <c r="E35" s="11"/>
      <c r="F35" s="11">
        <v>7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</v>
      </c>
      <c r="E36" s="11"/>
      <c r="F36" s="11">
        <v>15.875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4</v>
      </c>
      <c r="E37" s="11"/>
      <c r="F37" s="11">
        <v>16.125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11.75</v>
      </c>
      <c r="E38" s="11"/>
      <c r="F38" s="11">
        <v>16.5</v>
      </c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3" priority="3" operator="notBetween">
      <formula>0</formula>
      <formula>20</formula>
    </cfRule>
    <cfRule type="cellIs" dxfId="2" priority="12" operator="notBetween">
      <formula>0</formula>
      <formula>20</formula>
    </cfRule>
  </conditionalFormatting>
  <conditionalFormatting sqref="F11:F38">
    <cfRule type="cellIs" dxfId="1" priority="2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E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2010-02-07T03:01:58Z</dcterms:modified>
</cp:coreProperties>
</file>