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<sst xmlns="http://schemas.openxmlformats.org/spreadsheetml/2006/main" count="81" uniqueCount="81">
  <si>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</si>
  <si>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</si>
  <si>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</si>
  <si>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</si>
  <si>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</si>
  <si>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</si>
  <si>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</si>
  <si>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</si>
  <si>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</si>
  <si>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</si>
  <si>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</si>
  <si>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</si>
  <si>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</si>
  <si>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</si>
  <si>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</si>
  <si>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</si>
  <si>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</si>
  <si>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</si>
  <si>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</si>
  <si>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17</t>
  </si>
  <si>
    <t>Spécialité:   Sciences de la nature et de la vie</t>
  </si>
  <si>
    <t>212234004797</t>
  </si>
  <si>
    <t>BEROUAG  OKBA</t>
  </si>
  <si>
    <t>2134003276</t>
  </si>
  <si>
    <t>BENHACINE  HAYTHEM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</si>
  <si>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</si>
  <si>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</si>
  <si>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</si>
  <si>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</si>
  <si>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</si>
  <si>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</si>
  <si>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212234093615</t>
  </si>
  <si>
    <t>BOUTAHRA  MAISSA</t>
  </si>
  <si>
    <t>222234067805</t>
  </si>
  <si>
    <t>BOUMARAF  RADHIA</t>
  </si>
  <si>
    <t>2134001277</t>
  </si>
  <si>
    <t>DJEDAR  FARIAL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</si>
  <si>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</si>
  <si>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</si>
  <si>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</si>
  <si>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</si>
  <si>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</si>
  <si>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</si>
  <si>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</si>
  <si>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</si>
  <si>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</si>
  <si>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</si>
  <si>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</si>
  <si>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</si>
  <si>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</si>
  <si>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</si>
  <si>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</si>
  <si>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</si>
  <si>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</si>
  <si>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</si>
  <si>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</si>
  <si>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</si>
  <si>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2134004572</t>
  </si>
  <si>
    <t>TIBA  DOUAA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</si>
  <si>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</si>
  <si>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</si>
  <si>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</si>
  <si>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</si>
  <si>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</si>
  <si>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</si>
  <si>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2134002852</t>
  </si>
  <si>
    <t>GUERDA  ZEYNEB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</si>
  <si>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</si>
  <si>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</si>
  <si>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</si>
  <si>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</si>
  <si>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</si>
  <si>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</si>
  <si>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</si>
  <si>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</si>
  <si>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222234037819</t>
  </si>
  <si>
    <t>MESSLEM  WISSAM</t>
  </si>
  <si>
    <t>222234063901</t>
  </si>
  <si>
    <t>MENADJLIA  AYA</t>
  </si>
  <si>
    <t>222234035711</t>
  </si>
  <si>
    <t>OUKKAF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</si>
</sst>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8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4" t="s">
        <v>9</v>
      </c>
      <c r="B1" s="14"/>
      <c r="C1" s="14"/>
      <c r="D1" s="14"/>
      <c r="E1" s="14"/>
      <c r="F1" s="14"/>
      <c r="G1" s="14"/>
    </row>
    <row r="2" spans="1:7" ht="18.75" customHeight="1" x14ac:dyDescent="0.45">
      <c r="A2" s="15" t="s">
        <v>10</v>
      </c>
      <c r="B2" s="15"/>
      <c r="C2" s="15"/>
      <c r="D2" s="15"/>
      <c r="E2" s="15"/>
      <c r="F2" s="15"/>
      <c r="G2" s="15"/>
    </row>
    <row r="3" spans="1:7" ht="18.75" customHeight="1" x14ac:dyDescent="0.25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 x14ac:dyDescent="0.25">
      <c r="A4" s="19" t="s">
        <v>15</v>
      </c>
      <c r="B4" s="19"/>
      <c r="C4" s="5"/>
      <c r="D4" s="18"/>
      <c r="E4" s="18"/>
      <c r="F4" s="18"/>
      <c r="G4" s="18"/>
    </row>
    <row r="5" spans="1:7" ht="18" customHeight="1" x14ac:dyDescent="0.25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 x14ac:dyDescent="0.25">
      <c r="A6" s="17" t="s">
        <v>16</v>
      </c>
      <c r="B6" s="17"/>
      <c r="C6" s="17"/>
      <c r="D6" s="17"/>
      <c r="E6" s="17"/>
      <c r="F6" s="17"/>
      <c r="G6" s="17"/>
    </row>
    <row r="7" spans="1:7" ht="33.75" customHeight="1" x14ac:dyDescent="0.9">
      <c r="A7" s="16" t="s">
        <v>17</v>
      </c>
      <c r="B7" s="16"/>
      <c r="C7" s="16"/>
      <c r="D7" s="16"/>
      <c r="E7" s="16"/>
      <c r="F7" s="16"/>
      <c r="G7" s="16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 x14ac:dyDescent="0.25">
      <c r="A10" s="22"/>
      <c r="B10" s="22"/>
      <c r="C10" s="22"/>
      <c r="D10" s="23"/>
      <c r="E10" s="25"/>
      <c r="F10" s="23"/>
      <c r="G10" s="22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4.5</v>
      </c>
      <c r="E11" s="11"/>
      <c r="F11" s="12">
        <v>17.875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9.5</v>
      </c>
      <c r="E12" s="11"/>
      <c r="F12" s="12">
        <v>15.25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8.25</v>
      </c>
      <c r="E13" s="11"/>
      <c r="F13" s="12">
        <v>17.625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13.75</v>
      </c>
      <c r="E14" s="11"/>
      <c r="F14" s="12">
        <v>16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4</v>
      </c>
      <c r="E15" s="11"/>
      <c r="F15" s="12">
        <v>8.875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0</v>
      </c>
      <c r="E16" s="11"/>
      <c r="F16" s="12">
        <v>0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6.75</v>
      </c>
      <c r="E17" s="11"/>
      <c r="F17" s="12">
        <v>13.125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</v>
      </c>
      <c r="E18" s="11"/>
      <c r="F18" s="12">
        <v>17.625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7.5</v>
      </c>
      <c r="E19" s="11"/>
      <c r="F19" s="12">
        <v>17.625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12.25</v>
      </c>
      <c r="E20" s="11"/>
      <c r="F20" s="12">
        <v>17.5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4.5</v>
      </c>
      <c r="E21" s="11"/>
      <c r="F21" s="12">
        <v>15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</v>
      </c>
      <c r="E22" s="11"/>
      <c r="F22" s="12">
        <v>14.875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1"/>
      <c r="F23" s="12">
        <v>10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</v>
      </c>
      <c r="E24" s="11"/>
      <c r="F24" s="12">
        <v>10.375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9.75</v>
      </c>
      <c r="E25" s="11"/>
      <c r="F25" s="12">
        <v>17.625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10.25</v>
      </c>
      <c r="E26" s="11"/>
      <c r="F26" s="12">
        <v>17.625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8</v>
      </c>
      <c r="E27" s="11"/>
      <c r="F27" s="12">
        <v>15.625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8.25</v>
      </c>
      <c r="E28" s="11"/>
      <c r="F28" s="12">
        <v>17.125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0</v>
      </c>
      <c r="E29" s="11"/>
      <c r="F29" s="12">
        <v>0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7.5</v>
      </c>
      <c r="E30" s="11"/>
      <c r="F30" s="12">
        <v>14.13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4.5</v>
      </c>
      <c r="E31" s="11"/>
      <c r="F31" s="12">
        <v>13.625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3.5</v>
      </c>
      <c r="E32" s="11"/>
      <c r="F32" s="13">
        <v>15.375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8.25</v>
      </c>
      <c r="E33" s="11"/>
      <c r="F33" s="12">
        <v>9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11.5</v>
      </c>
      <c r="E34" s="11"/>
      <c r="F34" s="12">
        <v>10.875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7</v>
      </c>
      <c r="E35" s="11"/>
      <c r="F35" s="12">
        <v>14.375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0</v>
      </c>
      <c r="E36" s="11"/>
      <c r="F36" s="12">
        <v>0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16</v>
      </c>
      <c r="E37" s="11"/>
      <c r="F37" s="12">
        <v>13.25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5.25</v>
      </c>
      <c r="E38" s="11"/>
      <c r="F38" s="12">
        <v>15.5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3</v>
      </c>
      <c r="E39" s="11"/>
      <c r="F39" s="12">
        <v>11.625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7.75</v>
      </c>
      <c r="E40" s="11"/>
      <c r="F40" s="12">
        <v>17</v>
      </c>
      <c r="G40" s="6"/>
    </row>
    <row r="42" spans="1:7" ht="18.75" customHeight="1" x14ac:dyDescent="0.55000000000000004">
      <c r="A42" s="21" t="s">
        <v>13</v>
      </c>
      <c r="B42" s="21"/>
    </row>
    <row r="43" spans="1:7" ht="22.5" x14ac:dyDescent="0.55000000000000004">
      <c r="A43" s="21" t="s">
        <v>14</v>
      </c>
      <c r="B43" s="21"/>
    </row>
    <row r="45" spans="1:7" ht="18.75" x14ac:dyDescent="0.3">
      <c r="A45" s="20"/>
      <c r="B45" s="20"/>
      <c r="C45" s="20"/>
      <c r="D45" s="20"/>
      <c r="E45" s="20"/>
      <c r="F45" s="20"/>
      <c r="G45" s="20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8" priority="8" operator="notBetween">
      <formula>0</formula>
      <formula>20</formula>
    </cfRule>
    <cfRule type="cellIs" dxfId="7" priority="17" operator="notBetween">
      <formula>0</formula>
      <formula>20</formula>
    </cfRule>
  </conditionalFormatting>
  <conditionalFormatting sqref="F11:F40">
    <cfRule type="cellIs" dxfId="6" priority="7" operator="notBetween">
      <formula>0</formula>
      <formula>20</formula>
    </cfRule>
  </conditionalFormatting>
  <conditionalFormatting sqref="F11:F25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F26:F28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F29:F40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2010-02-07T03:03:41Z</dcterms:modified>
</cp:coreProperties>
</file>